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TERCER ENTREGA\15\15 A\"/>
    </mc:Choice>
  </mc:AlternateContent>
  <bookViews>
    <workbookView xWindow="0" yWindow="0" windowWidth="20490" windowHeight="7455" firstSheet="7" activeTab="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<sst xmlns="http://schemas.openxmlformats.org/spreadsheetml/2006/main" count="982" uniqueCount="464">
  <si>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</si>
  <si>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</si>
  <si>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</si>
  <si>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</si>
  <si>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</si>
  <si>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</si>
  <si>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</si>
  <si>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</si>
  <si>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</si>
  <si>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</si>
  <si>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</si>
  <si>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</si>
  <si>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</si>
  <si>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</si>
  <si>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</si>
  <si>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</si>
  <si>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</si>
  <si>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</si>
  <si>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</si>
  <si>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</si>
  <si>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</si>
  <si>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</si>
  <si>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</si>
  <si>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</si>
  <si>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</si>
  <si>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</si>
  <si>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</si>
  <si>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</si>
  <si>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</si>
  <si>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</si>
  <si>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</si>
  <si>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</si>
  <si>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</si>
  <si>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</si>
  <si>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</si>
  <si>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</si>
  <si>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</si>
  <si>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</si>
  <si>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</si>
  <si>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</si>
  <si>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</si>
  <si>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</si>
  <si>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</si>
  <si>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</si>
  <si>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</si>
  <si>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</si>
  <si>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</si>
  <si>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</si>
  <si>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</si>
  <si>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</si>
  <si>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</si>
  <si>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</si>
  <si>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</si>
  <si>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</si>
  <si>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</si>
  <si>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</si>
  <si>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</si>
  <si>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</si>
  <si>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</si>
  <si>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</si>
  <si>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</si>
  <si>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</si>
  <si>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</si>
  <si>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</si>
  <si>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</si>
  <si>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</si>
  <si>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</si>
  <si>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</si>
  <si>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</si>
  <si>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</si>
  <si>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</si>
  <si>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</si>
  <si>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</si>
  <si>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</si>
  <si>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</si>
  <si>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</si>
  <si>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</si>
  <si>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</si>
  <si>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</si>
  <si>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</si>
  <si>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</si>
  <si>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</si>
  <si>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</si>
  <si>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</si>
  <si>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</si>
  <si>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</si>
  <si>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</si>
  <si>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</si>
  <si>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</si>
  <si>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</si>
  <si>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</si>
  <si>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</si>
  <si>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</si>
  <si>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</si>
  <si>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</si>
  <si>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</si>
  <si>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</si>
  <si>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</si>
  <si>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</si>
  <si>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</si>
  <si>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</si>
  <si>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</si>
  <si>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</si>
  <si>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</si>
  <si>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</si>
  <si>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</si>
  <si>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</si>
  <si>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</si>
  <si>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</si>
  <si>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</si>
  <si>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</si>
  <si>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</si>
  <si>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</si>
  <si>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</si>
  <si>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</si>
  <si>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</si>
  <si>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</si>
  <si>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</si>
  <si>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</si>
  <si>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</si>
  <si>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</si>
  <si>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</si>
  <si>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</si>
  <si>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</si>
  <si>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</si>
  <si>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</si>
  <si>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</si>
  <si>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</si>
  <si>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</si>
  <si>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</si>
  <si>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</si>
  <si>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</si>
  <si>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</si>
  <si>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</si>
  <si>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</si>
  <si>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</si>
  <si>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</si>
  <si>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</si>
  <si>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</si>
  <si>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</si>
  <si>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</si>
  <si>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</si>
  <si>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</si>
  <si>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</si>
  <si>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</si>
  <si>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</si>
  <si>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</si>
  <si>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</si>
  <si>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</si>
  <si>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</si>
  <si>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</si>
  <si>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</si>
  <si>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</si>
  <si>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</si>
  <si>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</si>
  <si>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</si>
  <si>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</si>
  <si>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</si>
  <si>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</si>
  <si>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</si>
  <si>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</si>
  <si>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</si>
  <si>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</si>
  <si>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</si>
  <si>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</si>
  <si>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</si>
  <si>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</si>
  <si>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</si>
  <si>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Manos que Florecen Tu Vida</t>
  </si>
  <si>
    <t>No existe</t>
  </si>
  <si>
    <t>Departamento de Programas para la Convivencia</t>
  </si>
  <si>
    <t>Reglas de Operación</t>
  </si>
  <si>
    <t>Tu Casa Crece</t>
  </si>
  <si>
    <t>Secretaría de Obras Públicas</t>
  </si>
  <si>
    <t>Departamento de Programas Federales</t>
  </si>
  <si>
    <t>Estímulos para el Desarrollo Familiar</t>
  </si>
  <si>
    <t>Departamento de Programas Municipales</t>
  </si>
  <si>
    <t>Estímulos para el desarrollo social</t>
  </si>
  <si>
    <t>Hiperv. Reg de Opera Manos 1er. Trim 2022.pdf</t>
  </si>
  <si>
    <t>Hiperv. Reg de Opera Tu Casa Crece 1er. Trim 2023.pdf</t>
  </si>
  <si>
    <t>Hiperv. Reg de Opera Estímulos 1er. Trim 2023.pdf</t>
  </si>
  <si>
    <t>No se Cuenta</t>
  </si>
  <si>
    <t>800 beneficiarios</t>
  </si>
  <si>
    <t>Metodología de la matriz del marco lógico</t>
  </si>
  <si>
    <t>Sin Información</t>
  </si>
  <si>
    <t>1304 beneficiarios</t>
  </si>
  <si>
    <t>Hiperv. Modificaciones a los Alcances 1er. Trim 2023.pdf</t>
  </si>
  <si>
    <t>Hiperv. Calendario Presupuestal 1er. Trim 2023.pdf</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</si>
  <si>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</si>
  <si>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</si>
  <si>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Puede ser de manera verbal o por escrito en las oficinas de la Secretaría de Desarrollo Social</t>
  </si>
  <si>
    <t>Cumplir con todos los requisitos que marcan las reglas de operación.</t>
  </si>
  <si>
    <t>El apoyo se cancela al momento de imcumplir las reglas de operación publicadas.</t>
  </si>
  <si>
    <t>Primer trimestre 2023</t>
  </si>
  <si>
    <t>1.-Auditorias Interna                       2.-Indicadores</t>
  </si>
  <si>
    <t>1.- Órgano Interno de Control                                               2.- Dirección de Programas Sociales de la Secretaría de Desarrollo Social</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</si>
  <si>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</si>
  <si>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de forma individual..                                                     2.-Copia de identificación oficial del propietario de la vivienda y de su cónyuge.                                                        3.-Copia de Clave Única de Registro de Población (CURP) de las personas que avitan en al vivienda.                                                          4.- Copia de comprobante de domicilio de la vivienda                             5.-Copia de algún documento que acredite la propiedad o poseseón legítima de la vivienda.                                          6.-  Manifestar bajo protesta de decir verdad, no haber recibido apoyo igual en los tres años inmediatos anteriores al que se solicita.                                             7.- Manifestar compromiso de participación en las acciones de crecimiento personal y desarrollo comunitario.</t>
  </si>
  <si>
    <t>1.-Auditorias                              2.-Indicadores                                 3.- Reportes para la Secretaría de Bienestar Social</t>
  </si>
  <si>
    <t>1.-Auditoria Superior de la Federación                       2.-Organo Superior de Fiscalización de Aguascalientes                              3.-Secretaría de Bienestar                                      4.-IMPLAN</t>
  </si>
  <si>
    <t xml:space="preserve">Familias del Municipio de Aguascalientes, preferentemente de escasos recursos que cuenten con hijos en niveles de educaión básica, media superior y superior, que manifiesten interés en integrarse al proceso de formación humana del programa. </t>
  </si>
  <si>
    <t xml:space="preserve">1.- Llenar solicitud de apoyo ( por medio de escrito libre o formato emitido por el Departamento).                           2.- Copia de Calificaciones o Kardes o constancia de estudio.     3.- Copia de identificación oficial del solicitante.                                            4.- Copia de comprobante de domicilio.                                                               5.- Llenar studio socioeconómico.     6.- Llenar carta petición de inclusión. </t>
  </si>
  <si>
    <t>1.-Auditorias                    2.-Indicadores</t>
  </si>
  <si>
    <t>Hiperv. Informe de Evaluación 1er. Trim 2023.pdf</t>
  </si>
  <si>
    <t>No tiene recomendaciones</t>
  </si>
  <si>
    <t>Comites de contraloria social</t>
  </si>
  <si>
    <t>No está articulado a otro programa</t>
  </si>
  <si>
    <t>Hiperv. Padrón de Beneficiarios Manos 1er. trim 2023.pdf</t>
  </si>
  <si>
    <t>Hiperv. Padrón de Beneficiarios Tu casa 1er.Trim 2023.pdf</t>
  </si>
  <si>
    <t>Hiperv. Padrón de Beneficiarios Estímulos 1er. Trim 2023.pdf</t>
  </si>
  <si>
    <t>Hiperv. Secretaría de Bienestar 1er. Trim 2023.pdf</t>
  </si>
  <si>
    <t>Dirección de Programas Sociales, de la Secretaría de Desarrollo Social</t>
  </si>
  <si>
    <t>En este periodo el programa se ejecutó con presupuesto 2022.</t>
  </si>
  <si>
    <t>Sin Nota</t>
  </si>
  <si>
    <t>Contribuir al desarrollo integral social de los habitantes del Municipio de Aguascalientes, en un ambiente de convivencia y esparcimiento a través de la impartición de talleres, en los que además de socializar, reciban capacitación o formación en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</si>
  <si>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 3.- Favoreciendo y mejorando su entorno individual, familiar, profesional y económico</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</si>
  <si>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</si>
  <si>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la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</si>
  <si>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</si>
  <si>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1.- Fomentar la educaión.                                2.- Mejorar la calidad de vida de las familias.                              3.- Impulsar la cultura de la participación social.                4.-Contribuir a la sana convivencia familiar.                         5.- Contribuir con el gasto familiar.</t>
  </si>
  <si>
    <t>Número de cursos y talleres.</t>
  </si>
  <si>
    <t>Actividades de manualidades, superacion personal y de organización empresarial</t>
  </si>
  <si>
    <t>Inversión / No. De beneficiarios</t>
  </si>
  <si>
    <t>Talleres</t>
  </si>
  <si>
    <t>Trimestral</t>
  </si>
  <si>
    <t>En este momento no se cuentan con indicadores</t>
  </si>
  <si>
    <t>Número de acciones de vivienda.</t>
  </si>
  <si>
    <t>Mejoramiento de la vivienda coadyubando a reducir el rezago social y económico</t>
  </si>
  <si>
    <t>Costo unitario por acción</t>
  </si>
  <si>
    <t>Acciones</t>
  </si>
  <si>
    <t>Número de familias con estímulos para el desarrollo familiar.</t>
  </si>
  <si>
    <t>Acciones específicas para incorparar a las familias a la formación para mejorar el desarrollo integral individual y social de las personas</t>
  </si>
  <si>
    <t>En este momento no se cuenta con indicadores</t>
  </si>
  <si>
    <t>Hiperv. Informes Periódicos 1er. Trim 2023.pdf</t>
  </si>
  <si>
    <t>Hiperv. Resultado a las Evaluaciones 1er. Trim 2023.pdf</t>
  </si>
  <si>
    <t>No aplica</t>
  </si>
  <si>
    <t>Honores a la Bandera</t>
  </si>
  <si>
    <t>No tiene sub programa.</t>
  </si>
  <si>
    <t>Conoce la Historia de la Ciudad de Tu Vida</t>
  </si>
  <si>
    <t>Tecnología para Tu Educación</t>
  </si>
  <si>
    <t>No existe sujeto obligado corresponsable.</t>
  </si>
  <si>
    <t>Dirección de Educación/Departamento de Gestión, Apoyos e Infraestructura.</t>
  </si>
  <si>
    <t>Reglas de Operación.</t>
  </si>
  <si>
    <t>Documento Normativo Honores a la Bandera.pdf</t>
  </si>
  <si>
    <t>Documento Normativo Conoce la Historia de la Ciudad de Tu Vida.pdf</t>
  </si>
  <si>
    <t>Documento Normativo Tecnología para Tu Educación.pdf</t>
  </si>
  <si>
    <t>No tiene deiseño</t>
  </si>
  <si>
    <t>8 escuerlas (5660 alumnos)                                                                                                                       3 bicicletas                                                                                               70  balones (22 fut bol, 24 voley bol, 24 basque bol)</t>
  </si>
  <si>
    <t>Solicitudes Recibidas/ Solicitudes Atendidas</t>
  </si>
  <si>
    <t>3 escuelas (136 alumnos)</t>
  </si>
  <si>
    <t>1´999,001.84</t>
  </si>
  <si>
    <t>1´994,016.80</t>
  </si>
  <si>
    <t>Documento de Modificaciones.pdf</t>
  </si>
  <si>
    <t>Calendario presupuestal.pdf</t>
  </si>
  <si>
    <t>Se atienden todas las solicitudes de las instituciones educativas de las zonas urbana y rural del Municipio de Aguascalientes.</t>
  </si>
  <si>
    <t>La solicitud debe ser dirigida al (la) Presidente Municipal, la cual debe tener El Sistema de Asesoría y Acompañamiento a la Escuela a ala que pertenece; domicilio, teléfono, nombre del títular de la Institución Educativa. El plantel educativo debe estar situado en el Municipio de Aguascalientes.</t>
  </si>
  <si>
    <t>Verbal o escrito ante la Secretaría de Desarrollo Social.</t>
  </si>
  <si>
    <t>Que cumpla los requisitos de elegibilidad y accesibilidad.</t>
  </si>
  <si>
    <t>Que no se cumplan con los requisitos de exigibilidad.</t>
  </si>
  <si>
    <t>1er periodo 2023</t>
  </si>
  <si>
    <t>Reporte trimestral de avace de indicadores por programa.</t>
  </si>
  <si>
    <t>Instituto Municipal de Planeación.</t>
  </si>
  <si>
    <t>Son atendidas todas las solicitudes de las instituciones educativas, así como las organizaciones en general de las zonas urbanas y rurales del Municipio de Aguascalientes.</t>
  </si>
  <si>
    <t>La solicitud debe ser dirigida al (la) Presidente Municipal y/o Secretaría de Desarrollo Social; la cual debe tener La Unidad Regional de Servicios Educativos; Nombre del títular de la Institución Educativa o del solicitante; Nombre y datos generales de la institución educativa o del grupo social que solicita; En el caso de la institución educativa, la manifestación expresa del compromiso de que mínimo un maestro acompañara a los alumnos; Adjuntar lista de alumnos o personas asistirán (nombre y apellidos; En caso de instituciones educativas, firmada y sellada por la dirección de la misma.</t>
  </si>
  <si>
    <t>Son atendidas todas las solicitudes de  estudianates de los nivelel educativo básico, media superior y superior.</t>
  </si>
  <si>
    <t>a) LLenar la solicitud de apoyo individual, ya sea a través de un escrito libre o formato emitido por la Dirección de Educación de la Secretaría de Desarrollo Social. La petición debera  ir dirigida a él (la) Presidente (a)  Municipal o a él (la) Titular de la Secretaría de Desarrollo Social, indicando, además fecha y lugar de elaboración, nombre y domicilio del solicitante, especificando la solicitud de apoyo y firma del peticionario (si no sabe o no pude, debe plasmar su huella digital).                                       b) Adjuntar copia de una identificación oficial, preferentemente credencial de elector.                                             c) Adjuntar copia de comprobante de domicilio del año en curso.                                              d) Adjuntar copia de boleta de calificaciones o kardex de calificaciones  o constancia de estudios del alumno.</t>
  </si>
  <si>
    <t>Resultados Informe de evaluación..pdf</t>
  </si>
  <si>
    <t>No tiene recomendaciones.</t>
  </si>
  <si>
    <t>No hay formas de participación social.</t>
  </si>
  <si>
    <t>No esta articulado a otros programas.</t>
  </si>
  <si>
    <t>R. de O. Honores a la Bandera.pdf</t>
  </si>
  <si>
    <t>R. de O. Conoce la Historia de la Ciudad de Tu Vida.pdf</t>
  </si>
  <si>
    <t>R. de O. Tecnología para Tu Educación.pdf</t>
  </si>
  <si>
    <t>Padrón Beneficiarios Honores a la Bandera.pdf</t>
  </si>
  <si>
    <t>Padrón Beneficiarios Conoce la Historia de la Ciudad de Tu Vida.pdf</t>
  </si>
  <si>
    <t>Padrón Beneficiarios Tecnología para Tu Educación.pdf</t>
  </si>
  <si>
    <t>Padrón de Beneficiarios Desarrollo Social Federal.pdf</t>
  </si>
  <si>
    <t>Dirección de Educación/Secretaría de Desarrollo Social</t>
  </si>
  <si>
    <t>Las bicicletas entregadas pertenecen al presupuesto 2020.</t>
  </si>
  <si>
    <t>En este programa no se entrega ningún apoyo.</t>
  </si>
  <si>
    <t>Las tablets entregadas pertenecen al presupuesto 2022.</t>
  </si>
  <si>
    <t>Fomentar los valores cívicos a través de las visitas del (la) Presidente (a) Municipal y/o del (la) titular de la Secretaría de Desarrollo Social y otros representantes de la Administración Pública Municipal, a las escuelas o su presentación a las ceremonias oficiales realizadas por las instituciones educativas de niveles de educación básica, media y superior con el fin de rendir honores a los símbolos patrios y/o llevar a cabo clausuras del curso escolar. Además de permitir la detección y el conocimiento de necesidades específicas del alumnado y de las instituciones educativas, otorgando apoyos en especie que cuadyuve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</si>
  <si>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</si>
  <si>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100% de las solicitudes atendidas.</t>
  </si>
  <si>
    <t>Trasmitir el conocimiento, difundir, promover y apoyar a la educación de una manera integral, a través del acceso a la cultura, fomentando la historia, costumbres, arquitectura del Municipio de Aguascalientes, mediante visitas guiadas dirigidas a la ciudadanía en general y preferentemente a la población infantil y juvenil del sector educativo municipal.</t>
  </si>
  <si>
    <t>Fomentar la cultura  y contibuyendo con ello, a la cohesión e identidad social y cultural de nuestro Municipio.</t>
  </si>
  <si>
    <t>Apoyar a la población vulnerable de la zona urbana y rural del Municipio de Aguascalientes, con la finalidad de proporcionarle recursos tecnológicos (tablets) a las familias con estudiantes que cursan los niveles educativos básico, media superior y superior, incrementando de esta forma su rendimiento académico y favoreciendo las competencias y el desarrollo de su autonomía personal, además de contribuir a la economía familiar y el bienestar social.</t>
  </si>
  <si>
    <t>Entrega de recursos tecnológicos que beneficie el rendimiento académico del alumno y la economía de las familias del Municipio de Aguascalientes.</t>
  </si>
  <si>
    <t>Visitas</t>
  </si>
  <si>
    <t>Número de visitas programadas  entre el número de vicitas realizadas</t>
  </si>
  <si>
    <t>En espera del documento y/o información.</t>
  </si>
  <si>
    <t>Visitas guiadas</t>
  </si>
  <si>
    <t>Visitas Guiadas</t>
  </si>
  <si>
    <t>Tablets</t>
  </si>
  <si>
    <t>Presupuesto aprobado entre tablets.</t>
  </si>
  <si>
    <t>Apoyos Emergentes</t>
  </si>
  <si>
    <t>Triciclotrabajando por la ciudad de tu vida</t>
  </si>
  <si>
    <t>Juntos por tu superación</t>
  </si>
  <si>
    <t>Coordinación Administrativa de la Secretaría de Desarrollo Social</t>
  </si>
  <si>
    <t>Manual de Lineamientos para el control y manejo de los recuros de las dependencias y entidades del municipio de Aguascalientes</t>
  </si>
  <si>
    <t>Reglas de Operación del programa Tricilotrabjando por la ciudad de tu vida</t>
  </si>
  <si>
    <t>Secretaria del Ayuntamiento</t>
  </si>
  <si>
    <t>Reglas de Operación de Programa Juntos por tu Superación</t>
  </si>
  <si>
    <t>NO TIENE</t>
  </si>
  <si>
    <t>Solicitudes recibidas/ Solicitudes atendidas</t>
  </si>
  <si>
    <t>PERIODICO.PDF</t>
  </si>
  <si>
    <t>SUPUESTO.pdf</t>
  </si>
  <si>
    <t>A) IndigentesB) MarginadosC) Discapacitados D)Para educación o deporte. E)Funerarios. F)Asociaciones  G)Que peligre la vida H)Colegio de profesionales</t>
  </si>
  <si>
    <t>Solicitud dirigido al Alcalde o Secretario de Desarrollo Social.       Motivo de petición.                          Identificación.Comprobante de domicilio.                                          CURP.                                        EstudioSocioeconómico.</t>
  </si>
  <si>
    <t>Presentar  queja o inconformidad, por escrito con la titular de la Secretaría de Desarrollo Social</t>
  </si>
  <si>
    <t>Documentación completa</t>
  </si>
  <si>
    <t>En el caso de autoempleo, se cancela por no ejercer el apoyo</t>
  </si>
  <si>
    <t>Indicadores</t>
  </si>
  <si>
    <t>Instituto Municipal de Planeación</t>
  </si>
  <si>
    <t>Personas de escasos recursos económicos que requieran realizar una actividad que les permita obtener ingresos para contribuir con la economía familiar</t>
  </si>
  <si>
    <t>1.-Solicitud dirigido al Alcalde o Secretario de Desarrollo Social.                                              2.-Motivo de petición.                                          3.-Identificación.Comprobante de domicilio.                                         4.-CURP.                                                           5.-EstudioSocioeconómico.</t>
  </si>
  <si>
    <t>Que no tenga la documentación completa</t>
  </si>
  <si>
    <t>auditorias</t>
  </si>
  <si>
    <t>Contraloría Municipal</t>
  </si>
  <si>
    <t>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t>
  </si>
  <si>
    <t>1.-Certificado médico.                                                          2.-Carta de aceptación del apoyo.                                                                 3.-Copia de comprobante de domicilio.                                                        4.-copia de credencial de elector</t>
  </si>
  <si>
    <t>Presentar  queja o inconformidad, por escrito con la titular de la Secretaría de Desarrollo Social y/o Secretaría del H. Ayuntamiento</t>
  </si>
  <si>
    <t>hasta el momento no se tienen recomendaciones en este programa</t>
  </si>
  <si>
    <t>No hay</t>
  </si>
  <si>
    <t>no articulan otros programas  sociales</t>
  </si>
  <si>
    <t>PADRON.pdf</t>
  </si>
  <si>
    <t>Personas de escasos recursos que requieran de apoyo para educación,cultura,salud,asistencia social, funerario y deporte y/o Asociaciones civiles e Instituciones con fines humanitarios</t>
  </si>
  <si>
    <t>Atender las solicitudes de apoyo a personas en situación de vulnerabilidad.</t>
  </si>
  <si>
    <t>Apoyar a la población vulnerable de la zona urbana y rural del municipio de Aguascalientes con la obtención de un triciclo</t>
  </si>
  <si>
    <t>Personas de escasos recursos económicos, para la obtención de un triciclo como implemento de trabajo con el que puedan realizar actividades que les permita obtener un ingreso y contribuir a la economía familiar</t>
  </si>
  <si>
    <t>Contribuir a la protección de la salud, mediante el combate a las adicciones que provocan problemas de salud -alcoholismo y farmacodependencia-,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</si>
  <si>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</si>
  <si>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No se ha presentado el supuesto</t>
  </si>
  <si>
    <t>Informe Periódicos.pdf</t>
  </si>
  <si>
    <t>Resultado de las evaluaciones.pdf</t>
  </si>
  <si>
    <t>Dando Vida a Tu Hogar</t>
  </si>
  <si>
    <t>Nutricion para Todos</t>
  </si>
  <si>
    <t>Tu Educación, Prioridad de Todos</t>
  </si>
  <si>
    <t>No Aplica</t>
  </si>
  <si>
    <t>Secretaría de Desarrollo Social</t>
  </si>
  <si>
    <t>Dirección de Desarrollo Social</t>
  </si>
  <si>
    <t>Codigo Municipal de Aguascalientes</t>
  </si>
  <si>
    <t>CODIGO MUNICIPAL.pdf</t>
  </si>
  <si>
    <t>Juntos por Nuestra Ciudad</t>
  </si>
  <si>
    <t>No se tiene</t>
  </si>
  <si>
    <t>Poblacion Beneficiada=No. De apoyos/No. De Apoyos por beneficiario</t>
  </si>
  <si>
    <t>La Secretaría de Desarrollo social a través del Titular o la Jefatura  del Departamento  de Promoción, de la  Dirección de Desarrollo Social, por medio del Área de Promoción Social, convocarán a la Ciudadanía por cualquier medio a su alcanse, para hacer de su conocimiento  las actividades del programa l respecto a la otorgamiento de los apoyos en especie; la dumentación  necesaria  y los demás datos que se consideren pertinentes</t>
  </si>
  <si>
    <t>a.- Presentar una solicitud por escrito , ya sea un escrito libre o un formato  emitido por la Dirección de Desarrollo Social, dirijido al presidente(a) o Titular de la Secretaría de Desarroolo Social, indicando fecha,  lugar, nombre y domicilio del socitante,  especificando el tipo de apoyo solicitado y firma del solicitante                                              b.- Adjuntar copia de una identificación oficial, preferentemente la del INE                                                                       c.- Adjuntar copia del comprobante de domicilio</t>
  </si>
  <si>
    <t>Presentar queja verbal o por escrito en las Intalaciones de la Secretaría de Desarrollo Social o ante El Organo Interno de Control</t>
  </si>
  <si>
    <t>Revisar que la solicitud de apoyo este completa con  los requisitos y procedimiento de acceso</t>
  </si>
  <si>
    <t>Cuando la solicitud no cumpla con:                                   a.- Con los requisitos y criterios de elegibilidad establecidos en las reglas de operación                                      b.- Cuian do el solicitante falte a la verdad en la información proporcionada  o presente  documentación apócrifa                                                     c.- No resida en el Municipio de Aguascalientes</t>
  </si>
  <si>
    <t>01/01/2023                  31/03/2023</t>
  </si>
  <si>
    <t>Revisión del OIC</t>
  </si>
  <si>
    <t>Organo Interno del Control</t>
  </si>
  <si>
    <t>Comités de Bienestar Social</t>
  </si>
  <si>
    <t>RO DANDO VIDA A TU HOGAR.pdf</t>
  </si>
  <si>
    <t>RO NUTRICION PARA TODOS.pdf</t>
  </si>
  <si>
    <t>RO JUNTOS POR NUESTRA CIUDAD.pdf</t>
  </si>
  <si>
    <t>RO TU EDUCACION PRIORIDAD DE TODOS.pdf</t>
  </si>
  <si>
    <t>Dirección de Desarrollo social/ Secretaría de Desarrollo Social</t>
  </si>
  <si>
    <t>Apoyo e ntregado con presupuesto 2023</t>
  </si>
  <si>
    <t>Apoyo e ntregado con presupuesto 2022</t>
  </si>
  <si>
    <t>No se asignop presupuesto</t>
  </si>
  <si>
    <t>Favorecer a la población vulnerable  de la zona urbana y rural del Municipio de Aguascalientes, con la obtención de algún apooyo en especie con motivo de las festividades culturales que prevalecen en nuestra ciudad, favoreciendo las tradiciones, costumbres o que se genere  la convivencia , así como la perticipación  y cohesión social, además de contribuir  a la economía  y calidad de vidad de las familias</t>
  </si>
  <si>
    <t>a.- Contribuir al mejoramiento del desarrollo integral  de la persona, a traves de las actividades  que brinda este programa social                                          b.- Apoyar preferentemente a las personas o familias de escasos recursos , con la obtención de algún apoyo en especie con motivo  de las festividades  culturales que prevalecen en nuestra sociedad.               c.- Favorecer las tradiciones  y costumbres , así como la participación  y cohesión social , ademas de contribuir  a la economia y calidad de vidad de las familias</t>
  </si>
  <si>
    <t>48 eventos anual</t>
  </si>
  <si>
    <t>Brinadr apoyo a  la población vulnerable del Municipio de Aguascalientes, porporcionando material para la construcción , modificación, adecuación y acabados de su vivienda, contribuyendo de esta forma ,a mejorar su calidad de vida</t>
  </si>
  <si>
    <t>1.- Mejorar la calidad y spacios de la vivienda  de las familias de escasos recursos                                                       2.- Contribuir al gasto familiar con el otorgamiento de  material de contrucción                                                         3.- Incrementar el patrimonio familiar de la poblacion vulnerable</t>
  </si>
  <si>
    <t>6300 unidades anual</t>
  </si>
  <si>
    <t>Apoyar a la población vulnerable  de la zona urbana y rural del Municipio de Aguascalientes , con la obtención de productos  de la canasta b ásica , que co ntribuya a mejorar la alimentación nutritiva  y de calidad de la familias</t>
  </si>
  <si>
    <t>1.- Mejorar la calidad de vida de las familias más necesitadas                      2.- Apoyar con la obtención de despensa integrada con productos  de la canasta básica , para contribuir a la alimentación familiar                              3.- Contribuir con el gasto familiar de la población de escasos recursos</t>
  </si>
  <si>
    <t>65000 unidades anual</t>
  </si>
  <si>
    <t>apoyar a la población vulnerable de la zona  urbana y rural del Municipio  de Aguascalientes , con la obtención de útiles escolares , mochilas.,zapatos o cualquier otro apoyo  o herramients escolar, que contribuya a la economía familar y mejore el rendimiento académico del alumno</t>
  </si>
  <si>
    <t>Apoyar a la familiar a la obtencion de  de útiles escolares , mochilas, zapatos  u otro apoyo o herramienta escolar  que beneficie  a laeconomía familiar y mejorar el rendimiento académico</t>
  </si>
  <si>
    <t>MODIFICACION A LOS ALCANCES (1).pdf</t>
  </si>
  <si>
    <t>control presupuestal.pdf</t>
  </si>
  <si>
    <t>REPORTE DE EVALUACIONES.pdf</t>
  </si>
  <si>
    <t>PADRON BENEFICIARIOS FEDERAL.pdf</t>
  </si>
  <si>
    <t>beneficiarios juntos por nuestra ciudad.pdf</t>
  </si>
  <si>
    <t>BENEFICIARIOS DE DANDO VIDA A TU HOGAR.pdf</t>
  </si>
  <si>
    <t>BENEFICIARIOS TU EDUCACION PRIORIDAD DE TODOS (1).pdf</t>
  </si>
  <si>
    <t>300 unidades anual</t>
  </si>
  <si>
    <t>Eventos</t>
  </si>
  <si>
    <t>lo llena IMPLAN</t>
  </si>
  <si>
    <t>Evento</t>
  </si>
  <si>
    <t>No contamos con esta información</t>
  </si>
  <si>
    <t>Apoyos Alimenticios</t>
  </si>
  <si>
    <t>Apoyos alimenticios</t>
  </si>
  <si>
    <t xml:space="preserve">Unidad </t>
  </si>
  <si>
    <t>Apoyos material construcción</t>
  </si>
  <si>
    <t>Unidad</t>
  </si>
  <si>
    <t>Apoyos escolares en especie</t>
  </si>
  <si>
    <t>Apoyos escolares</t>
  </si>
  <si>
    <t>beneciciarios nutricion para todos.pdf</t>
  </si>
  <si>
    <t>periodico OFICIAL.pdf</t>
  </si>
  <si>
    <t>resultados EVALUCIONES.pdf</t>
  </si>
  <si>
    <t>Copa Aguascalientes la Ciudad de tu Vida</t>
  </si>
  <si>
    <t xml:space="preserve">Gestion y Apoyos Deportivos </t>
  </si>
  <si>
    <t>Fondo de Aportaciones para la Infraestructura Social Municipal y de las Demarcaciones Territoriales del Distrito Federal y Programa Directo Municipal 2021</t>
  </si>
  <si>
    <t>N/A</t>
  </si>
  <si>
    <t>Infraestructura Deportiva Municipal</t>
  </si>
  <si>
    <t xml:space="preserve">No tiene </t>
  </si>
  <si>
    <t xml:space="preserve">Dirección de Activación Física Recreación y Deporte </t>
  </si>
  <si>
    <t xml:space="preserve">Reglas de Operación </t>
  </si>
  <si>
    <t xml:space="preserve">  Departamento De Gestion y apoyos Deportivos </t>
  </si>
  <si>
    <t>Secretaría de Desarrollo Social Municipal</t>
  </si>
  <si>
    <t>Instituto Municipal de Planeación, Secretaría de Obras Públicas Municipales, Secretaría de Finanzas Públicas Municipales y Secretaría de Desarrollo Social Municipal</t>
  </si>
  <si>
    <t>Lineamientos del Fondo de Aportaciones para la Infraestructura Social</t>
  </si>
  <si>
    <t>REGLAS DE OPERACIÓN COPA AGUASCALIENTES EL CORAZÓN DE MÉXICO.pdf</t>
  </si>
  <si>
    <t>REGLAS DE OPERACIÓN GESTION Y APOYOS DEPORTIVOS.docx.pdf</t>
  </si>
  <si>
    <t>DOF lineamientos de operacion 2022.pdf</t>
  </si>
  <si>
    <t xml:space="preserve">No cuenta con diseño </t>
  </si>
  <si>
    <t>Número de festivales realizados entre número de festivales programado</t>
  </si>
  <si>
    <t>sin fecha definida</t>
  </si>
  <si>
    <t>Número de apoyos entregados entre número de apoyos programados</t>
  </si>
  <si>
    <t>La información del número de beneficiarios se obtuvo del Expediente Técnico de la obra realizada</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</si>
  <si>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</si>
  <si>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</si>
  <si>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</si>
  <si>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</si>
  <si>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cuaro trimestre</t>
  </si>
  <si>
    <t>IMPLAN</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</si>
  <si>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</si>
  <si>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</si>
  <si>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Auditorias</t>
  </si>
  <si>
    <t>Organo Interno de Control</t>
  </si>
  <si>
    <t>Las obras se ubican procurando beneficiar a personas de vulnerabilidad económica y social.</t>
  </si>
  <si>
    <t>Abierto a toda la población</t>
  </si>
  <si>
    <t>Uso de instalaciones gratuito</t>
  </si>
  <si>
    <t>Incumplimiento de los requisitos señalados por la Secretaría de Desarrollo Urbano Municipal</t>
  </si>
  <si>
    <t>Organo Interno de Control y Auditoria Superior De La Federación</t>
  </si>
  <si>
    <t>modificacion de los alcances.pdf</t>
  </si>
  <si>
    <t>CALENDARIO PRESUPUESTAL.pdf</t>
  </si>
  <si>
    <t>RESULTADO AL INFORME DE EVALUACION.pdf</t>
  </si>
  <si>
    <t>Comités de Contraloria Social</t>
  </si>
  <si>
    <t>no articulan otros programas  sociales</t>
  </si>
  <si>
    <t>Comités de Participación Social</t>
  </si>
  <si>
    <t>HIPERVINCULO AL PADRON DE BENEFICIARIOS DE COPA AGUASCALIENTES, LA CIUDAD DE TU VIDA.pdf</t>
  </si>
  <si>
    <t>padron de beneficiarios de Gestión y Apoyos Deportivos.pdf</t>
  </si>
  <si>
    <t>PADRON DE BENEFICIARIOS DE INFRAESTRUCTURA DEPORTIVA IV TRIMESTRE 2022.pdf</t>
  </si>
  <si>
    <t>Dirección de Activación Física, Recreación y Deporte</t>
  </si>
  <si>
    <t xml:space="preserve">Sin Nota </t>
  </si>
  <si>
    <t>Departamento de Gestión y Apoyos Deportivos, de la Secretaría de Desarrollo Social</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</si>
  <si>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</si>
  <si>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</si>
  <si>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evento por año</t>
  </si>
  <si>
    <t>Atender al mayor número de ciudadanos que solicitan apoyos para la práctica y desarrollo del deporte en el Municipio de Aguascalientes</t>
  </si>
  <si>
    <t>Ofrecer a a población espacios dignos y de calidad para la recreación y la práctica deportiva</t>
  </si>
  <si>
    <t>Organizar eventos recreativos y la práctica del deporte para promover el uso de las instalaciones</t>
  </si>
  <si>
    <t>Sin información</t>
  </si>
  <si>
    <t>Copa Aguascalientes</t>
  </si>
  <si>
    <t>Realizar el festival atlético Deportivo Infantil y Juvenil</t>
  </si>
  <si>
    <t>Festival</t>
  </si>
  <si>
    <t>Anual</t>
  </si>
  <si>
    <t>Plan de Desarrollo Municipal 2021-2024</t>
  </si>
  <si>
    <t>Gestion y Apoyos Deportivos</t>
  </si>
  <si>
    <t>Otorgar Apoyos de Material Deportivo a la población</t>
  </si>
  <si>
    <t>Apoyo</t>
  </si>
  <si>
    <t>Recursos ejercidos en obras de mejoramiento de la Infraestructura Deportiva por parque y centro deportivo beneficiado</t>
  </si>
  <si>
    <t>(Recursos del FISMDF invertidos en Zonas de Alta Prioridad "ZAP" / Población beneficiada de las ZAP)</t>
  </si>
  <si>
    <t>Pesos</t>
  </si>
  <si>
    <t>Semestral</t>
  </si>
  <si>
    <t>Matriz De Marco Lógico Municipal</t>
  </si>
  <si>
    <t>HIPERVINCULO A LOS INFORMES PERIODICOS SOBRE LA EJECUCION DEL PROGRAMA.pdf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</si>
</sst>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0"/>
      <name val="Arial"/>
      <family val="2"/>
      <charset val="204"/>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9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0" fillId="0" borderId="0" xfId="0" applyAlignment="1">
      <alignment wrapText="1"/>
    </xf>
    <xf numFmtId="0" fontId="0" fillId="0" borderId="0" xfId="0" applyAlignment="1">
      <alignment horizontal="left" wrapText="1"/>
    </xf>
    <xf numFmtId="0" fontId="4" fillId="0" borderId="0" xfId="2"/>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4"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4" borderId="0" xfId="0" applyFont="1" applyFill="1" applyAlignment="1">
      <alignment horizontal="left" wrapText="1"/>
    </xf>
    <xf numFmtId="0" fontId="5" fillId="4" borderId="0" xfId="0" applyFont="1" applyFill="1" applyAlignment="1">
      <alignment horizontal="left"/>
    </xf>
    <xf numFmtId="0" fontId="0" fillId="0" borderId="0" xfId="0" applyAlignment="1">
      <alignment vertical="top" wrapText="1"/>
    </xf>
    <xf numFmtId="0" fontId="0" fillId="0" borderId="0" xfId="0" applyAlignment="1">
      <alignment horizontal="left" vertical="top" wrapText="1"/>
    </xf>
    <xf numFmtId="0" fontId="6" fillId="0" borderId="0" xfId="0" applyFont="1" applyBorder="1" applyAlignment="1" applyProtection="1">
      <alignment horizontal="left" vertical="top" wrapText="1"/>
    </xf>
    <xf numFmtId="0" fontId="5" fillId="0" borderId="0" xfId="0" applyFont="1" applyBorder="1" applyAlignment="1">
      <alignment horizontal="left" vertical="top" wrapText="1"/>
    </xf>
    <xf numFmtId="0" fontId="7" fillId="0" borderId="0" xfId="0" applyFont="1" applyBorder="1" applyAlignment="1" applyProtection="1">
      <alignment horizontal="left" vertical="top" wrapText="1"/>
    </xf>
    <xf numFmtId="0" fontId="0" fillId="0" borderId="0" xfId="0" applyAlignment="1">
      <alignment vertical="top"/>
    </xf>
    <xf numFmtId="0" fontId="0" fillId="0" borderId="0" xfId="0" applyFill="1" applyBorder="1" applyAlignment="1">
      <alignment horizontal="left"/>
    </xf>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vertical="center"/>
    </xf>
    <xf numFmtId="44" fontId="0" fillId="0" borderId="0" xfId="3" applyFont="1" applyFill="1" applyAlignment="1">
      <alignment horizontal="center" vertical="center"/>
    </xf>
    <xf numFmtId="0" fontId="0" fillId="0" borderId="0" xfId="0"/>
    <xf numFmtId="0" fontId="0" fillId="0" borderId="0" xfId="0"/>
    <xf numFmtId="0" fontId="0" fillId="0" borderId="2" xfId="0" applyBorder="1"/>
    <xf numFmtId="0" fontId="0" fillId="0" borderId="1" xfId="0" applyBorder="1"/>
    <xf numFmtId="0" fontId="0" fillId="0" borderId="1" xfId="0" applyFont="1" applyBorder="1" applyAlignment="1">
      <alignment horizontal="left" vertical="center"/>
    </xf>
    <xf numFmtId="0" fontId="0" fillId="4" borderId="1" xfId="0" applyFont="1" applyFill="1" applyBorder="1" applyAlignment="1">
      <alignment horizontal="left" vertical="center" wrapText="1"/>
    </xf>
    <xf numFmtId="0" fontId="0" fillId="4" borderId="1" xfId="0" applyFont="1" applyFill="1" applyBorder="1" applyAlignment="1">
      <alignment horizontal="left" vertical="center"/>
    </xf>
    <xf numFmtId="0" fontId="0" fillId="0" borderId="1" xfId="0" applyBorder="1" applyAlignment="1">
      <alignment horizontal="left"/>
    </xf>
    <xf numFmtId="0" fontId="0" fillId="4" borderId="1" xfId="0" applyFill="1" applyBorder="1" applyAlignment="1">
      <alignment wrapText="1"/>
    </xf>
    <xf numFmtId="0" fontId="0" fillId="4" borderId="1" xfId="0" applyFill="1" applyBorder="1"/>
    <xf numFmtId="0" fontId="0" fillId="0" borderId="2" xfId="0" applyFill="1" applyBorder="1" applyAlignment="1">
      <alignment wrapText="1"/>
    </xf>
    <xf numFmtId="0" fontId="0" fillId="0" borderId="1" xfId="0" applyFill="1" applyBorder="1"/>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4" borderId="1" xfId="0" applyFont="1" applyFill="1" applyBorder="1" applyAlignment="1">
      <alignment horizontal="right" vertical="center" wrapText="1"/>
    </xf>
    <xf numFmtId="0" fontId="0" fillId="0" borderId="1" xfId="0" applyBorder="1" applyAlignment="1">
      <alignment horizontal="center"/>
    </xf>
    <xf numFmtId="0" fontId="0" fillId="4" borderId="1" xfId="0" applyFill="1" applyBorder="1" applyAlignment="1">
      <alignment horizontal="right"/>
    </xf>
    <xf numFmtId="0" fontId="0" fillId="0" borderId="1" xfId="0" applyBorder="1" applyAlignment="1">
      <alignment wrapText="1"/>
    </xf>
    <xf numFmtId="0" fontId="0" fillId="0" borderId="0" xfId="0" applyFill="1" applyAlignment="1">
      <alignment horizontal="center" vertical="center" wrapText="1"/>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4" borderId="0" xfId="0" applyFont="1" applyFill="1" applyAlignment="1">
      <alignment horizontal="center" vertical="center"/>
    </xf>
    <xf numFmtId="14"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4" borderId="1" xfId="0" applyFont="1" applyFill="1" applyBorder="1" applyAlignment="1">
      <alignment horizontal="center" vertical="center"/>
    </xf>
    <xf numFmtId="0" fontId="4" fillId="0" borderId="0" xfId="2"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2" fontId="0" fillId="0" borderId="0" xfId="0" applyNumberFormat="1" applyFont="1" applyFill="1" applyAlignment="1">
      <alignment horizontal="center" vertical="center"/>
    </xf>
    <xf numFmtId="0" fontId="4" fillId="0" borderId="0" xfId="2" applyAlignment="1">
      <alignment horizontal="center" vertical="center" wrapText="1"/>
    </xf>
    <xf numFmtId="0" fontId="0" fillId="4"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14" fontId="0" fillId="0" borderId="0" xfId="0" applyNumberFormat="1" applyAlignment="1">
      <alignment horizontal="center" vertical="center"/>
    </xf>
    <xf numFmtId="0" fontId="0"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wrapText="1"/>
    </xf>
    <xf numFmtId="164" fontId="0" fillId="0" borderId="0" xfId="0" applyNumberFormat="1" applyAlignment="1">
      <alignment horizontal="center" vertical="center" wrapText="1"/>
    </xf>
    <xf numFmtId="164" fontId="5" fillId="0" borderId="0" xfId="0" applyNumberFormat="1" applyFont="1" applyAlignment="1">
      <alignment horizontal="center" vertical="center" wrapText="1"/>
    </xf>
    <xf numFmtId="0" fontId="5" fillId="0" borderId="0" xfId="0" applyFont="1" applyFill="1" applyBorder="1" applyAlignment="1">
      <alignment horizontal="center" vertical="center" wrapText="1"/>
    </xf>
    <xf numFmtId="8" fontId="0" fillId="0" borderId="0" xfId="0" applyNumberFormat="1" applyAlignment="1">
      <alignment horizontal="center" vertical="center" wrapText="1"/>
    </xf>
    <xf numFmtId="0" fontId="0" fillId="0" borderId="0" xfId="0" applyNumberFormat="1" applyAlignment="1">
      <alignment horizontal="center" vertical="center"/>
    </xf>
    <xf numFmtId="1" fontId="0" fillId="0" borderId="0" xfId="1" applyNumberFormat="1" applyFont="1" applyAlignment="1">
      <alignment horizontal="center" vertical="center"/>
    </xf>
    <xf numFmtId="14" fontId="0" fillId="0" borderId="0" xfId="0" applyNumberFormat="1" applyFill="1" applyAlignment="1">
      <alignment horizontal="center" vertical="center"/>
    </xf>
    <xf numFmtId="0" fontId="0" fillId="0" borderId="0" xfId="0" applyFill="1" applyBorder="1" applyAlignment="1">
      <alignment horizontal="center" vertical="center" wrapText="1"/>
    </xf>
    <xf numFmtId="0" fontId="0" fillId="4" borderId="0" xfId="0" applyFill="1" applyAlignment="1">
      <alignment horizontal="center" vertical="center"/>
    </xf>
    <xf numFmtId="164" fontId="0" fillId="4" borderId="0" xfId="0" applyNumberFormat="1" applyFill="1" applyAlignment="1">
      <alignment horizontal="center" vertical="center"/>
    </xf>
    <xf numFmtId="164" fontId="0" fillId="0" borderId="0" xfId="0" applyNumberFormat="1" applyAlignment="1">
      <alignment horizontal="center" vertical="center"/>
    </xf>
    <xf numFmtId="7" fontId="0" fillId="4" borderId="0" xfId="0" applyNumberFormat="1" applyFill="1" applyAlignment="1">
      <alignment horizontal="center" vertical="center"/>
    </xf>
    <xf numFmtId="0" fontId="8" fillId="0"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ksR1iLx7810ghv6MTF8Z1Lvcg6P?e=g09yLL" TargetMode="External"/><Relationship Id="rId21" Type="http://schemas.openxmlformats.org/officeDocument/2006/relationships/hyperlink" Target="https://1drv.ms/b/s!AksR1iLx7810ghVBYZooMhxvyJyK?e=xihFUn" TargetMode="External"/><Relationship Id="rId34" Type="http://schemas.openxmlformats.org/officeDocument/2006/relationships/hyperlink" Target="https://1drv.ms/b/s!AksR1iLx7810gh7GjtuNc6uNimSu?e=ZPzE3u" TargetMode="External"/><Relationship Id="rId42" Type="http://schemas.openxmlformats.org/officeDocument/2006/relationships/hyperlink" Target="https://1drv.ms/b/s!AksR1iLx7810giQooGIbx-gfwPQR?e=IUxrvg" TargetMode="External"/><Relationship Id="rId47" Type="http://schemas.openxmlformats.org/officeDocument/2006/relationships/hyperlink" Target="https://1drv.ms/b/s!AksR1iLx7810gidUbPNGD0Mf-xAh?e=sQoa6a" TargetMode="External"/><Relationship Id="rId50" Type="http://schemas.openxmlformats.org/officeDocument/2006/relationships/hyperlink" Target="https://1drv.ms/b/s!AksR1iLx7810ggHopmXtGp7zA2QR?e=r6dw4L" TargetMode="External"/><Relationship Id="rId55" Type="http://schemas.openxmlformats.org/officeDocument/2006/relationships/hyperlink" Target="https://1drv.ms/b/s!AksR1iLx7810gix-ZfYPiVhaivLX?e=Z9rlHI" TargetMode="External"/><Relationship Id="rId63" Type="http://schemas.openxmlformats.org/officeDocument/2006/relationships/hyperlink" Target="https://1drv.ms/b/s!AksR1iLx7810gjGt2gQi5xKmS1Sn?e=O3NabI" TargetMode="External"/><Relationship Id="rId68" Type="http://schemas.openxmlformats.org/officeDocument/2006/relationships/hyperlink" Target="https://1drv.ms/b/s!AksR1iLx7810gjW5KICwmhp03NEL?e=AzgHal" TargetMode="External"/><Relationship Id="rId76" Type="http://schemas.openxmlformats.org/officeDocument/2006/relationships/hyperlink" Target="https://1drv.ms/b/s!AksR1iLx7810gkyFwqRJpdRD4fsV?e=ylGe9q" TargetMode="External"/><Relationship Id="rId84" Type="http://schemas.openxmlformats.org/officeDocument/2006/relationships/hyperlink" Target="https://1drv.ms/b/s!AksR1iLx7810gmP1Ky0TCmLwHMZM?e=yg2v6w" TargetMode="External"/><Relationship Id="rId89" Type="http://schemas.openxmlformats.org/officeDocument/2006/relationships/hyperlink" Target="https://1drv.ms/b/s!AksR1iLx7810gkyFwqRJpdRD4fsV?e=ylGe9q" TargetMode="External"/><Relationship Id="rId97" Type="http://schemas.openxmlformats.org/officeDocument/2006/relationships/hyperlink" Target="https://1drv.ms/b/s!AksR1iLx7810gkt4fpPUCVyvzkib?e=fAtrAV" TargetMode="External"/><Relationship Id="rId7" Type="http://schemas.openxmlformats.org/officeDocument/2006/relationships/hyperlink" Target="https://1drv.ms/b/s!AksR1iLx7810ghCKnoPilfKvqSP3?e=xHTw1F" TargetMode="External"/><Relationship Id="rId71" Type="http://schemas.openxmlformats.org/officeDocument/2006/relationships/hyperlink" Target="https://1drv.ms/b/s!AksR1iLx7810gjW5KICwmhp03NEL?e=AzgHal" TargetMode="External"/><Relationship Id="rId92" Type="http://schemas.openxmlformats.org/officeDocument/2006/relationships/hyperlink" Target="https://1drv.ms/b/s!AksR1iLx7810gmaUilpVJCzmfTaU?e=hGFgo4" TargetMode="External"/><Relationship Id="rId2" Type="http://schemas.openxmlformats.org/officeDocument/2006/relationships/hyperlink" Target="https://1drv.ms/b/s!AksR1iLx7810gg45b8ZU7Ay-8N05?e=1XxmZl" TargetMode="External"/><Relationship Id="rId16" Type="http://schemas.openxmlformats.org/officeDocument/2006/relationships/hyperlink" Target="https://1drv.ms/b/s!AksR1iLx7810ghNq1oO4faAPf80R?e=vHOPnH" TargetMode="External"/><Relationship Id="rId29" Type="http://schemas.openxmlformats.org/officeDocument/2006/relationships/hyperlink" Target="https://1drv.ms/b/s!AksR1iLx7810ghx9K-e0Mcvw2pmC?e=ZPyb3X" TargetMode="External"/><Relationship Id="rId11" Type="http://schemas.openxmlformats.org/officeDocument/2006/relationships/hyperlink" Target="https://1drv.ms/b/s!AksR1iLx7810ghFlJ3OsJr-0D5W_?e=s8Ij6u" TargetMode="External"/><Relationship Id="rId24" Type="http://schemas.openxmlformats.org/officeDocument/2006/relationships/hyperlink" Target="https://1drv.ms/b/s!AksR1iLx7810ghoWRzu2G0tYrtG-?e=tJYCsv" TargetMode="External"/><Relationship Id="rId32" Type="http://schemas.openxmlformats.org/officeDocument/2006/relationships/hyperlink" Target="https://1drv.ms/b/s!AksR1iLx7810gh0xGYvr_gXR_DAG?e=8JbTzE" TargetMode="External"/><Relationship Id="rId37" Type="http://schemas.openxmlformats.org/officeDocument/2006/relationships/hyperlink" Target="https://1drv.ms/b/s!AksR1iLx7810giFJbSzugPwXAJWw?e=Pf1RGV" TargetMode="External"/><Relationship Id="rId40" Type="http://schemas.openxmlformats.org/officeDocument/2006/relationships/hyperlink" Target="https://1drv.ms/b/s!AksR1iLx7810giQooGIbx-gfwPQR?e=IUxrvg" TargetMode="External"/><Relationship Id="rId45" Type="http://schemas.openxmlformats.org/officeDocument/2006/relationships/hyperlink" Target="https://1drv.ms/b/s!AksR1iLx7810gidUbPNGD0Mf-xAh?e=sQoa6a" TargetMode="External"/><Relationship Id="rId53" Type="http://schemas.openxmlformats.org/officeDocument/2006/relationships/hyperlink" Target="https://1drv.ms/b/s!AksR1iLx7810ggHopmXtGp7zA2QR?e=r6dw4L" TargetMode="External"/><Relationship Id="rId58" Type="http://schemas.openxmlformats.org/officeDocument/2006/relationships/hyperlink" Target="https://1drv.ms/b/s!AksR1iLx7810gjBDHeR0HAiaYM6i?e=RhXMzv" TargetMode="External"/><Relationship Id="rId66" Type="http://schemas.openxmlformats.org/officeDocument/2006/relationships/hyperlink" Target="https://1drv.ms/b/s!AksR1iLx7810gjIVpkJ8YDPNi_La?e=BGvJPv" TargetMode="External"/><Relationship Id="rId74" Type="http://schemas.openxmlformats.org/officeDocument/2006/relationships/hyperlink" Target="https://1drv.ms/b/s!AksR1iLx7810gjjCjOhVmDrMav2-?e=biDicP" TargetMode="External"/><Relationship Id="rId79" Type="http://schemas.openxmlformats.org/officeDocument/2006/relationships/hyperlink" Target="../hipervinculo/padr&#243;n%20de%20beneficiarios%20infraestructura.11.pdf" TargetMode="External"/><Relationship Id="rId87" Type="http://schemas.openxmlformats.org/officeDocument/2006/relationships/hyperlink" Target="https://1drv.ms/b/s!AksR1iLx7810gmSVAU8WxxDidD9H?e=aacEwr" TargetMode="External"/><Relationship Id="rId5" Type="http://schemas.openxmlformats.org/officeDocument/2006/relationships/hyperlink" Target="https://1drv.ms/b/s!AksR1iLx7810gg8v7erkQhhEMruP?e=hi2gfa" TargetMode="External"/><Relationship Id="rId61" Type="http://schemas.openxmlformats.org/officeDocument/2006/relationships/hyperlink" Target="https://1drv.ms/b/s!AksR1iLx7810gjGt2gQi5xKmS1Sn?e=O3NabI" TargetMode="External"/><Relationship Id="rId82" Type="http://schemas.openxmlformats.org/officeDocument/2006/relationships/hyperlink" Target="https://1drv.ms/b/s!AksR1iLx7810gmKAGFhXrQlyB4Wp?e=smiBMb" TargetMode="External"/><Relationship Id="rId90" Type="http://schemas.openxmlformats.org/officeDocument/2006/relationships/hyperlink" Target="https://1drv.ms/b/s!AksR1iLx7810glkJ1-3YXvLxqNlP?e=2hsvjK" TargetMode="External"/><Relationship Id="rId95" Type="http://schemas.openxmlformats.org/officeDocument/2006/relationships/hyperlink" Target="https://1drv.ms/b/s!AksR1iLx7810gmaUilpVJCzmfTaU?e=hGFgo4" TargetMode="External"/><Relationship Id="rId19" Type="http://schemas.openxmlformats.org/officeDocument/2006/relationships/hyperlink" Target="https://1drv.ms/b/s!AksR1iLx7810ghVBYZooMhxvyJyK?e=xihFUn" TargetMode="External"/><Relationship Id="rId14" Type="http://schemas.openxmlformats.org/officeDocument/2006/relationships/hyperlink" Target="https://1drv.ms/b/s!AksR1iLx7810gg45b8ZU7Ay-8N05?e=1XxmZl" TargetMode="External"/><Relationship Id="rId22" Type="http://schemas.openxmlformats.org/officeDocument/2006/relationships/hyperlink" Target="https://1drv.ms/b/s!AksR1iLx7810ghihlU1b0Lvbfk8A?e=qN4QgO" TargetMode="External"/><Relationship Id="rId27" Type="http://schemas.openxmlformats.org/officeDocument/2006/relationships/hyperlink" Target="https://1drv.ms/b/s!AksR1iLx7810ghv6MTF8Z1Lvcg6P?e=g09yLL" TargetMode="External"/><Relationship Id="rId30" Type="http://schemas.openxmlformats.org/officeDocument/2006/relationships/hyperlink" Target="https://1drv.ms/b/s!AksR1iLx7810ghx9K-e0Mcvw2pmC?e=ZPyb3X" TargetMode="External"/><Relationship Id="rId35" Type="http://schemas.openxmlformats.org/officeDocument/2006/relationships/hyperlink" Target="https://1drv.ms/b/s!AksR1iLx7810gh8B3keKE0iNy1wC?e=k3x7BU" TargetMode="External"/><Relationship Id="rId43" Type="http://schemas.openxmlformats.org/officeDocument/2006/relationships/hyperlink" Target="https://1drv.ms/b/s!AksR1iLx7810gidUbPNGD0Mf-xAh?e=sQoa6a" TargetMode="External"/><Relationship Id="rId48" Type="http://schemas.openxmlformats.org/officeDocument/2006/relationships/hyperlink" Target="https://1drv.ms/b/s!AksR1iLx7810gidUbPNGD0Mf-xAh?e=sQoa6a" TargetMode="External"/><Relationship Id="rId56" Type="http://schemas.openxmlformats.org/officeDocument/2006/relationships/hyperlink" Target="https://1drv.ms/b/s!AksR1iLx7810gi0rJSyTCGw6_COy?e=Xx39d2" TargetMode="External"/><Relationship Id="rId64" Type="http://schemas.openxmlformats.org/officeDocument/2006/relationships/hyperlink" Target="https://1drv.ms/b/s!AksR1iLx7810gjIVpkJ8YDPNi_La?e=BGvJPv" TargetMode="External"/><Relationship Id="rId69" Type="http://schemas.openxmlformats.org/officeDocument/2006/relationships/hyperlink" Target="https://1drv.ms/b/s!AksR1iLx7810gjW5KICwmhp03NEL?e=AzgHal" TargetMode="External"/><Relationship Id="rId77" Type="http://schemas.openxmlformats.org/officeDocument/2006/relationships/hyperlink" Target="https://1drv.ms/b/s!AksR1iLx7810glkJ1-3YXvLxqNlP?e=2hsvjK" TargetMode="External"/><Relationship Id="rId8" Type="http://schemas.openxmlformats.org/officeDocument/2006/relationships/hyperlink" Target="https://1drv.ms/b/s!AksR1iLx7810ghCKnoPilfKvqSP3?e=xHTw1F" TargetMode="External"/><Relationship Id="rId51" Type="http://schemas.openxmlformats.org/officeDocument/2006/relationships/hyperlink" Target="https://1drv.ms/b/s!AksR1iLx7810ggHopmXtGp7zA2QR?e=r6dw4L" TargetMode="External"/><Relationship Id="rId72" Type="http://schemas.openxmlformats.org/officeDocument/2006/relationships/hyperlink" Target="https://1drv.ms/b/s!AksR1iLx7810gjYLZeTLbtKTTlyQ?e=mxiMvr" TargetMode="External"/><Relationship Id="rId80" Type="http://schemas.openxmlformats.org/officeDocument/2006/relationships/hyperlink" Target="https://1drv.ms/b/s!AksR1iLx7810gmKAGFhXrQlyB4Wp?e=smiBMb" TargetMode="External"/><Relationship Id="rId85" Type="http://schemas.openxmlformats.org/officeDocument/2006/relationships/hyperlink" Target="https://1drv.ms/b/s!AksR1iLx7810gmP1Ky0TCmLwHMZM?e=yg2v6w" TargetMode="External"/><Relationship Id="rId93" Type="http://schemas.openxmlformats.org/officeDocument/2006/relationships/hyperlink" Target="https://1drv.ms/b/s!AksR1iLx7810gmWPgzkH_hzupQi9?e=vOggxd" TargetMode="External"/><Relationship Id="rId3" Type="http://schemas.openxmlformats.org/officeDocument/2006/relationships/hyperlink" Target="https://1drv.ms/b/s!AksR1iLx7810ggzZgzhUzSDLiMUt?e=0w6bPJ" TargetMode="External"/><Relationship Id="rId12" Type="http://schemas.openxmlformats.org/officeDocument/2006/relationships/hyperlink" Target="https://1drv.ms/b/s!AksR1iLx7810ghFlJ3OsJr-0D5W_?e=s8Ij6u" TargetMode="External"/><Relationship Id="rId17" Type="http://schemas.openxmlformats.org/officeDocument/2006/relationships/hyperlink" Target="https://1drv.ms/b/s!AksR1iLx7810ghQq6dwyAWSikmbw?e=JYww1i" TargetMode="External"/><Relationship Id="rId25" Type="http://schemas.openxmlformats.org/officeDocument/2006/relationships/hyperlink" Target="https://1drv.ms/b/s!AksR1iLx7810ghv6MTF8Z1Lvcg6P?e=g09yLL" TargetMode="External"/><Relationship Id="rId33" Type="http://schemas.openxmlformats.org/officeDocument/2006/relationships/hyperlink" Target="https://1drv.ms/b/s!AksR1iLx7810gh0xGYvr_gXR_DAG?e=8JbTzE" TargetMode="External"/><Relationship Id="rId38" Type="http://schemas.openxmlformats.org/officeDocument/2006/relationships/hyperlink" Target="https://1drv.ms/b/s!AksR1iLx7810giMfyRMIJTligp7f?e=VNCbnr" TargetMode="External"/><Relationship Id="rId46" Type="http://schemas.openxmlformats.org/officeDocument/2006/relationships/hyperlink" Target="https://1drv.ms/b/s!AksR1iLx7810gidUbPNGD0Mf-xAh?e=sQoa6a" TargetMode="External"/><Relationship Id="rId59" Type="http://schemas.openxmlformats.org/officeDocument/2006/relationships/hyperlink" Target="https://1drv.ms/b/s!AksR1iLx7810gjBDHeR0HAiaYM6i?e=RhXMzv" TargetMode="External"/><Relationship Id="rId67" Type="http://schemas.openxmlformats.org/officeDocument/2006/relationships/hyperlink" Target="https://1drv.ms/b/s!AksR1iLx7810gjIVpkJ8YDPNi_La?e=BGvJPv" TargetMode="External"/><Relationship Id="rId20" Type="http://schemas.openxmlformats.org/officeDocument/2006/relationships/hyperlink" Target="https://1drv.ms/b/s!AksR1iLx7810ghVBYZooMhxvyJyK?e=xihFUn" TargetMode="External"/><Relationship Id="rId41" Type="http://schemas.openxmlformats.org/officeDocument/2006/relationships/hyperlink" Target="https://1drv.ms/b/s!AksR1iLx7810giQooGIbx-gfwPQR?e=IUxrvg" TargetMode="External"/><Relationship Id="rId54" Type="http://schemas.openxmlformats.org/officeDocument/2006/relationships/hyperlink" Target="https://1drv.ms/b/s!AksR1iLx7810gi_-2XF7zl-UhrFp?e=xhdXg2" TargetMode="External"/><Relationship Id="rId62" Type="http://schemas.openxmlformats.org/officeDocument/2006/relationships/hyperlink" Target="https://1drv.ms/b/s!AksR1iLx7810gjGt2gQi5xKmS1Sn?e=O3NabI" TargetMode="External"/><Relationship Id="rId70" Type="http://schemas.openxmlformats.org/officeDocument/2006/relationships/hyperlink" Target="https://1drv.ms/b/s!AksR1iLx7810gjW5KICwmhp03NEL?e=AzgHal" TargetMode="External"/><Relationship Id="rId75" Type="http://schemas.openxmlformats.org/officeDocument/2006/relationships/hyperlink" Target="https://1drv.ms/b/s!AksR1iLx7810gjk1LHXlTyVRMasX?e=6IKyLz" TargetMode="External"/><Relationship Id="rId83" Type="http://schemas.openxmlformats.org/officeDocument/2006/relationships/hyperlink" Target="https://1drv.ms/b/s!AksR1iLx7810gmP1Ky0TCmLwHMZM?e=yg2v6w" TargetMode="External"/><Relationship Id="rId88" Type="http://schemas.openxmlformats.org/officeDocument/2006/relationships/hyperlink" Target="https://1drv.ms/b/s!AksR1iLx7810gmSVAU8WxxDidD9H?e=aacEwr" TargetMode="External"/><Relationship Id="rId91" Type="http://schemas.openxmlformats.org/officeDocument/2006/relationships/hyperlink" Target="https://1drv.ms/b/s!AksR1iLx7810gmGf4kY7qL9YrYxZ?e=KK08hi" TargetMode="External"/><Relationship Id="rId96" Type="http://schemas.openxmlformats.org/officeDocument/2006/relationships/hyperlink" Target="https://1drv.ms/b/s!AksR1iLx7810gmWPgzkH_hzupQi9?e=vOggxd" TargetMode="External"/><Relationship Id="rId1" Type="http://schemas.openxmlformats.org/officeDocument/2006/relationships/hyperlink" Target="https://1drv.ms/b/s!AksR1iLx7810gg3L8HOZpKue6ypK?e=wdfQPZ" TargetMode="External"/><Relationship Id="rId6" Type="http://schemas.openxmlformats.org/officeDocument/2006/relationships/hyperlink" Target="https://1drv.ms/b/s!AksR1iLx7810gg8v7erkQhhEMruP?e=hi2gfa" TargetMode="External"/><Relationship Id="rId15" Type="http://schemas.openxmlformats.org/officeDocument/2006/relationships/hyperlink" Target="https://1drv.ms/b/s!AksR1iLx7810gg3L8HOZpKue6ypK?e=wdfQPZ" TargetMode="External"/><Relationship Id="rId23" Type="http://schemas.openxmlformats.org/officeDocument/2006/relationships/hyperlink" Target="https://1drv.ms/b/s!AksR1iLx7810ghn57Lwn2SXlRakv?e=6nvws8" TargetMode="External"/><Relationship Id="rId28" Type="http://schemas.openxmlformats.org/officeDocument/2006/relationships/hyperlink" Target="https://1drv.ms/b/s!AksR1iLx7810ghx9K-e0Mcvw2pmC?e=ZPyb3X" TargetMode="External"/><Relationship Id="rId36" Type="http://schemas.openxmlformats.org/officeDocument/2006/relationships/hyperlink" Target="https://1drv.ms/b/s!AksR1iLx7810giD7wcu5WmIFafuf?e=iAAaNz" TargetMode="External"/><Relationship Id="rId49" Type="http://schemas.openxmlformats.org/officeDocument/2006/relationships/hyperlink" Target="https://1drv.ms/b/s!AksR1iLx7810gik3LMB_wDJ81O_J?e=dUwSyk" TargetMode="External"/><Relationship Id="rId57" Type="http://schemas.openxmlformats.org/officeDocument/2006/relationships/hyperlink" Target="https://1drv.ms/b/s!AksR1iLx7810gi7HLYvjcMT00lpp?e=DAcPsO" TargetMode="External"/><Relationship Id="rId10" Type="http://schemas.openxmlformats.org/officeDocument/2006/relationships/hyperlink" Target="https://1drv.ms/b/s!AksR1iLx7810ghFlJ3OsJr-0D5W_?e=s8Ij6u" TargetMode="External"/><Relationship Id="rId31" Type="http://schemas.openxmlformats.org/officeDocument/2006/relationships/hyperlink" Target="https://1drv.ms/b/s!AksR1iLx7810gh0xGYvr_gXR_DAG?e=8JbTzE" TargetMode="External"/><Relationship Id="rId44" Type="http://schemas.openxmlformats.org/officeDocument/2006/relationships/hyperlink" Target="https://1drv.ms/b/s!AksR1iLx7810gidUbPNGD0Mf-xAh?e=sQoa6a" TargetMode="External"/><Relationship Id="rId52" Type="http://schemas.openxmlformats.org/officeDocument/2006/relationships/hyperlink" Target="https://1drv.ms/b/s!AksR1iLx7810ggHopmXtGp7zA2QR?e=r6dw4L" TargetMode="External"/><Relationship Id="rId60" Type="http://schemas.openxmlformats.org/officeDocument/2006/relationships/hyperlink" Target="https://1drv.ms/b/s!AksR1iLx7810gjGt2gQi5xKmS1Sn?e=O3NabI" TargetMode="External"/><Relationship Id="rId65" Type="http://schemas.openxmlformats.org/officeDocument/2006/relationships/hyperlink" Target="https://1drv.ms/b/s!AksR1iLx7810gjIVpkJ8YDPNi_La?e=BGvJPv" TargetMode="External"/><Relationship Id="rId73" Type="http://schemas.openxmlformats.org/officeDocument/2006/relationships/hyperlink" Target="https://1drv.ms/b/s!AksR1iLx7810gjfgZpsG8Pc-mgVU?e=L1rhG4" TargetMode="External"/><Relationship Id="rId78" Type="http://schemas.openxmlformats.org/officeDocument/2006/relationships/hyperlink" Target="https://1drv.ms/b/s!AksR1iLx7810gmGf4kY7qL9YrYxZ?e=KK08hi" TargetMode="External"/><Relationship Id="rId81" Type="http://schemas.openxmlformats.org/officeDocument/2006/relationships/hyperlink" Target="https://1drv.ms/b/s!AksR1iLx7810gmKAGFhXrQlyB4Wp?e=smiBMb" TargetMode="External"/><Relationship Id="rId86" Type="http://schemas.openxmlformats.org/officeDocument/2006/relationships/hyperlink" Target="https://1drv.ms/b/s!AksR1iLx7810gmSVAU8WxxDidD9H?e=aacEwr" TargetMode="External"/><Relationship Id="rId94" Type="http://schemas.openxmlformats.org/officeDocument/2006/relationships/hyperlink" Target="https://1drv.ms/b/s!AksR1iLx7810gkt4fpPUCVyvzkib?e=fAtrAV" TargetMode="External"/><Relationship Id="rId4" Type="http://schemas.openxmlformats.org/officeDocument/2006/relationships/hyperlink" Target="https://1drv.ms/b/s!AksR1iLx7810gg8v7erkQhhEMruP?e=hi2gfa" TargetMode="External"/><Relationship Id="rId9" Type="http://schemas.openxmlformats.org/officeDocument/2006/relationships/hyperlink" Target="https://1drv.ms/b/s!AksR1iLx7810ghCKnoPilfKvqSP3?e=xHTw1F" TargetMode="External"/><Relationship Id="rId13" Type="http://schemas.openxmlformats.org/officeDocument/2006/relationships/hyperlink" Target="https://1drv.ms/b/s!AksR1iLx7810ggzZgzhUzSDLiMUt?e=0w6bPJ" TargetMode="External"/><Relationship Id="rId18" Type="http://schemas.openxmlformats.org/officeDocument/2006/relationships/hyperlink" Target="https://1drv.ms/b/s!AksR1iLx7810ghIxlaeUHTPwqtig?e=zb1oXD" TargetMode="External"/><Relationship Id="rId39" Type="http://schemas.openxmlformats.org/officeDocument/2006/relationships/hyperlink" Target="https://1drv.ms/b/s!AksR1iLx7810giL8jpl0uAP4BR2P?e=3NUh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1drv.ms/b/s!AksR1iLx7810givtbEUCAcGRlfbz?e=ylly8x" TargetMode="External"/><Relationship Id="rId13" Type="http://schemas.openxmlformats.org/officeDocument/2006/relationships/hyperlink" Target="https://1drv.ms/b/s!AksR1iLx7810gj1kgckNCyiT4_ze?e=xbgmIf" TargetMode="External"/><Relationship Id="rId18" Type="http://schemas.openxmlformats.org/officeDocument/2006/relationships/hyperlink" Target="https://1drv.ms/b/s!AksR1iLx7810gmSVAU8WxxDidD9H?e=KMOhnI" TargetMode="External"/><Relationship Id="rId3" Type="http://schemas.openxmlformats.org/officeDocument/2006/relationships/hyperlink" Target="https://1drv.ms/b/s!AksR1iLx7810girT_szhFZmj1pD5?e=UUb6PM" TargetMode="External"/><Relationship Id="rId21" Type="http://schemas.openxmlformats.org/officeDocument/2006/relationships/hyperlink" Target="https://1drv.ms/b/s!AksR1iLx7810gmd1cNgn_mZOzdwv?e=OYddmk" TargetMode="External"/><Relationship Id="rId7" Type="http://schemas.openxmlformats.org/officeDocument/2006/relationships/hyperlink" Target="https://1drv.ms/b/s!AksR1iLx7810givtbEUCAcGRlfbz?e=ylly8x" TargetMode="External"/><Relationship Id="rId12" Type="http://schemas.openxmlformats.org/officeDocument/2006/relationships/hyperlink" Target="https://1drv.ms/b/s!AksR1iLx7810gjzLp7yvRj8_msqj?e=a7DY8d" TargetMode="External"/><Relationship Id="rId17" Type="http://schemas.openxmlformats.org/officeDocument/2006/relationships/hyperlink" Target="https://1drv.ms/b/s!AksR1iLx7810gmSVAU8WxxDidD9H?e=KMOhnI" TargetMode="External"/><Relationship Id="rId2" Type="http://schemas.openxmlformats.org/officeDocument/2006/relationships/hyperlink" Target="https://1drv.ms/b/s!AksR1iLx7810ghc77jtMviN_yoCn?e=v5Ixne" TargetMode="External"/><Relationship Id="rId16" Type="http://schemas.openxmlformats.org/officeDocument/2006/relationships/hyperlink" Target="https://1drv.ms/b/s!AksR1iLx7810gj1kgckNCyiT4_ze?e=xbgmIf" TargetMode="External"/><Relationship Id="rId20" Type="http://schemas.openxmlformats.org/officeDocument/2006/relationships/hyperlink" Target="https://1drv.ms/b/s!AksR1iLx7810gmd1cNgn_mZOzdwv?e=OYddmk" TargetMode="External"/><Relationship Id="rId1" Type="http://schemas.openxmlformats.org/officeDocument/2006/relationships/hyperlink" Target="https://1drv.ms/b/s!AksR1iLx7810ghYpOK_jNuDdxzHY?e=GpulTI" TargetMode="External"/><Relationship Id="rId6" Type="http://schemas.openxmlformats.org/officeDocument/2006/relationships/hyperlink" Target="https://1drv.ms/b/s!AksR1iLx7810givtbEUCAcGRlfbz?e=ylly8x" TargetMode="External"/><Relationship Id="rId11" Type="http://schemas.openxmlformats.org/officeDocument/2006/relationships/hyperlink" Target="https://1drv.ms/b/s!AksR1iLx7810gjzLp7yvRj8_msqj?e=a7DY8d" TargetMode="External"/><Relationship Id="rId5" Type="http://schemas.openxmlformats.org/officeDocument/2006/relationships/hyperlink" Target="https://1drv.ms/b/s!AksR1iLx7810girT_szhFZmj1pD5?e=UUb6PM" TargetMode="External"/><Relationship Id="rId15" Type="http://schemas.openxmlformats.org/officeDocument/2006/relationships/hyperlink" Target="https://1drv.ms/b/s!AksR1iLx7810gj1kgckNCyiT4_ze?e=xbgmIf" TargetMode="External"/><Relationship Id="rId10" Type="http://schemas.openxmlformats.org/officeDocument/2006/relationships/hyperlink" Target="https://1drv.ms/b/s!AksR1iLx7810gjzLp7yvRj8_msqj?e=a7DY8d" TargetMode="External"/><Relationship Id="rId19" Type="http://schemas.openxmlformats.org/officeDocument/2006/relationships/hyperlink" Target="https://1drv.ms/b/s!AksR1iLx7810gmSVAU8WxxDidD9H?e=KMOhnI" TargetMode="External"/><Relationship Id="rId4" Type="http://schemas.openxmlformats.org/officeDocument/2006/relationships/hyperlink" Target="https://1drv.ms/b/s!AksR1iLx7810girT_szhFZmj1pD5?e=UUb6PM" TargetMode="External"/><Relationship Id="rId9" Type="http://schemas.openxmlformats.org/officeDocument/2006/relationships/hyperlink" Target="https://1drv.ms/b/s!AksR1iLx7810gjzLp7yvRj8_msqj?e=a7DY8d" TargetMode="External"/><Relationship Id="rId14" Type="http://schemas.openxmlformats.org/officeDocument/2006/relationships/hyperlink" Target="https://1drv.ms/b/s!AksR1iLx7810gj1kgckNCyiT4_ze?e=xbgmIf" TargetMode="External"/><Relationship Id="rId22" Type="http://schemas.openxmlformats.org/officeDocument/2006/relationships/hyperlink" Target="https://1drv.ms/b/s!AksR1iLx7810gmd1cNgn_mZOzdwv?e=OYddm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topLeftCell="A2" zoomScaleNormal="10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34.85546875" customWidth="1"/>
  </cols>
  <sheetData>
    <row r="1" spans="1:51" hidden="1" x14ac:dyDescent="0.25">
      <c r="A1" t="s">
        <v>0</v>
      </c>
    </row>
    <row r="2" spans="1:51" x14ac:dyDescent="0.25">
      <c r="A2" s="89" t="s">
        <v>1</v>
      </c>
      <c r="B2" s="90"/>
      <c r="C2" s="90"/>
      <c r="D2" s="89" t="s">
        <v>2</v>
      </c>
      <c r="E2" s="90"/>
      <c r="F2" s="90"/>
      <c r="G2" s="89" t="s">
        <v>3</v>
      </c>
      <c r="H2" s="90"/>
      <c r="I2" s="90"/>
    </row>
    <row r="3" spans="1:51" x14ac:dyDescent="0.25">
      <c r="A3" s="91" t="s">
        <v>4</v>
      </c>
      <c r="B3" s="90"/>
      <c r="C3" s="90"/>
      <c r="D3" s="91" t="s">
        <v>5</v>
      </c>
      <c r="E3" s="90"/>
      <c r="F3" s="90"/>
      <c r="G3" s="91" t="s">
        <v>6</v>
      </c>
      <c r="H3" s="90"/>
      <c r="I3" s="9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9" t="s">
        <v>68</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95" x14ac:dyDescent="0.25">
      <c r="A8" s="52">
        <v>2023</v>
      </c>
      <c r="B8" s="54">
        <v>44927</v>
      </c>
      <c r="C8" s="54">
        <v>45016</v>
      </c>
      <c r="D8" s="55" t="s">
        <v>121</v>
      </c>
      <c r="E8" s="56" t="s">
        <v>124</v>
      </c>
      <c r="F8" s="57" t="s">
        <v>168</v>
      </c>
      <c r="G8" s="57" t="s">
        <v>168</v>
      </c>
      <c r="H8" s="55" t="s">
        <v>128</v>
      </c>
      <c r="I8" s="58" t="s">
        <v>169</v>
      </c>
      <c r="J8" s="59" t="s">
        <v>170</v>
      </c>
      <c r="K8" s="60" t="s">
        <v>171</v>
      </c>
      <c r="L8" s="61" t="s">
        <v>178</v>
      </c>
      <c r="M8" s="55" t="s">
        <v>127</v>
      </c>
      <c r="N8" s="62">
        <v>44927</v>
      </c>
      <c r="O8" s="62">
        <v>44986</v>
      </c>
      <c r="P8" s="51" t="s">
        <v>181</v>
      </c>
      <c r="Q8" s="63">
        <v>1</v>
      </c>
      <c r="R8" s="64" t="s">
        <v>182</v>
      </c>
      <c r="S8" s="59" t="s">
        <v>183</v>
      </c>
      <c r="T8" s="65">
        <v>124788.16</v>
      </c>
      <c r="U8" s="65">
        <v>1464244.68</v>
      </c>
      <c r="V8" s="65">
        <v>1586272.04</v>
      </c>
      <c r="W8" s="65">
        <v>0</v>
      </c>
      <c r="X8" s="65">
        <v>0</v>
      </c>
      <c r="Y8" s="61" t="s">
        <v>186</v>
      </c>
      <c r="Z8" s="66" t="s">
        <v>187</v>
      </c>
      <c r="AA8" s="59" t="s">
        <v>188</v>
      </c>
      <c r="AB8" s="67" t="s">
        <v>189</v>
      </c>
      <c r="AC8" s="68">
        <v>262.16000000000003</v>
      </c>
      <c r="AD8" s="68">
        <v>564.09</v>
      </c>
      <c r="AE8" s="59" t="s">
        <v>190</v>
      </c>
      <c r="AF8" s="59" t="s">
        <v>191</v>
      </c>
      <c r="AG8" s="59" t="s">
        <v>192</v>
      </c>
      <c r="AH8" s="59" t="s">
        <v>193</v>
      </c>
      <c r="AI8" s="67" t="s">
        <v>194</v>
      </c>
      <c r="AJ8" s="67" t="s">
        <v>195</v>
      </c>
      <c r="AK8" s="61" t="s">
        <v>203</v>
      </c>
      <c r="AL8" s="69" t="s">
        <v>204</v>
      </c>
      <c r="AM8" s="52">
        <v>1</v>
      </c>
      <c r="AN8" s="59" t="s">
        <v>205</v>
      </c>
      <c r="AO8" s="52" t="s">
        <v>128</v>
      </c>
      <c r="AP8" s="58" t="s">
        <v>206</v>
      </c>
      <c r="AQ8" s="52" t="s">
        <v>129</v>
      </c>
      <c r="AR8" s="61" t="s">
        <v>178</v>
      </c>
      <c r="AS8" s="63">
        <v>1</v>
      </c>
      <c r="AT8" s="66" t="s">
        <v>207</v>
      </c>
      <c r="AU8" s="61" t="s">
        <v>210</v>
      </c>
      <c r="AV8" s="69" t="s">
        <v>211</v>
      </c>
      <c r="AW8" s="70">
        <v>45026</v>
      </c>
      <c r="AX8" s="70">
        <v>45026</v>
      </c>
      <c r="AY8" s="57" t="s">
        <v>212</v>
      </c>
    </row>
    <row r="9" spans="1:51" ht="330" x14ac:dyDescent="0.25">
      <c r="A9" s="52">
        <v>2023</v>
      </c>
      <c r="B9" s="54">
        <v>44927</v>
      </c>
      <c r="C9" s="54">
        <v>45016</v>
      </c>
      <c r="D9" s="55" t="s">
        <v>121</v>
      </c>
      <c r="E9" s="55" t="s">
        <v>125</v>
      </c>
      <c r="F9" s="57" t="s">
        <v>172</v>
      </c>
      <c r="G9" s="57" t="s">
        <v>172</v>
      </c>
      <c r="H9" s="55" t="s">
        <v>127</v>
      </c>
      <c r="I9" s="69" t="s">
        <v>173</v>
      </c>
      <c r="J9" s="52" t="s">
        <v>174</v>
      </c>
      <c r="K9" s="60" t="s">
        <v>171</v>
      </c>
      <c r="L9" s="61" t="s">
        <v>179</v>
      </c>
      <c r="M9" s="55" t="s">
        <v>127</v>
      </c>
      <c r="N9" s="62" t="s">
        <v>184</v>
      </c>
      <c r="O9" s="62" t="s">
        <v>184</v>
      </c>
      <c r="P9" s="51" t="s">
        <v>181</v>
      </c>
      <c r="Q9" s="63">
        <v>2</v>
      </c>
      <c r="R9" s="64" t="s">
        <v>185</v>
      </c>
      <c r="S9" s="59" t="s">
        <v>183</v>
      </c>
      <c r="T9" s="65">
        <v>0</v>
      </c>
      <c r="U9" s="65">
        <v>0</v>
      </c>
      <c r="V9" s="65">
        <v>0</v>
      </c>
      <c r="W9" s="65">
        <v>0</v>
      </c>
      <c r="X9" s="65">
        <v>0</v>
      </c>
      <c r="Y9" s="61" t="s">
        <v>186</v>
      </c>
      <c r="Z9" s="66" t="s">
        <v>187</v>
      </c>
      <c r="AA9" s="59" t="s">
        <v>196</v>
      </c>
      <c r="AB9" s="59" t="s">
        <v>197</v>
      </c>
      <c r="AC9" s="68">
        <v>0</v>
      </c>
      <c r="AD9" s="68">
        <v>0</v>
      </c>
      <c r="AE9" s="59" t="s">
        <v>190</v>
      </c>
      <c r="AF9" s="59" t="s">
        <v>191</v>
      </c>
      <c r="AG9" s="59" t="s">
        <v>192</v>
      </c>
      <c r="AH9" s="59" t="s">
        <v>193</v>
      </c>
      <c r="AI9" s="67" t="s">
        <v>198</v>
      </c>
      <c r="AJ9" s="59" t="s">
        <v>199</v>
      </c>
      <c r="AK9" s="61" t="s">
        <v>203</v>
      </c>
      <c r="AL9" s="69" t="s">
        <v>204</v>
      </c>
      <c r="AM9" s="52">
        <v>2</v>
      </c>
      <c r="AN9" s="59" t="s">
        <v>205</v>
      </c>
      <c r="AO9" s="52" t="s">
        <v>128</v>
      </c>
      <c r="AP9" s="58" t="s">
        <v>206</v>
      </c>
      <c r="AQ9" s="52" t="s">
        <v>129</v>
      </c>
      <c r="AR9" s="61" t="s">
        <v>179</v>
      </c>
      <c r="AS9" s="63">
        <v>1</v>
      </c>
      <c r="AT9" s="66" t="s">
        <v>208</v>
      </c>
      <c r="AU9" s="61" t="s">
        <v>210</v>
      </c>
      <c r="AV9" s="69" t="s">
        <v>211</v>
      </c>
      <c r="AW9" s="70">
        <v>45026</v>
      </c>
      <c r="AX9" s="70">
        <v>45026</v>
      </c>
      <c r="AY9" s="57" t="s">
        <v>213</v>
      </c>
    </row>
    <row r="10" spans="1:51" ht="210" x14ac:dyDescent="0.25">
      <c r="A10" s="55">
        <v>2023</v>
      </c>
      <c r="B10" s="71">
        <v>44927</v>
      </c>
      <c r="C10" s="54">
        <v>45016</v>
      </c>
      <c r="D10" s="55" t="s">
        <v>121</v>
      </c>
      <c r="E10" s="55" t="s">
        <v>125</v>
      </c>
      <c r="F10" s="56" t="s">
        <v>177</v>
      </c>
      <c r="G10" s="55" t="s">
        <v>175</v>
      </c>
      <c r="H10" s="55" t="s">
        <v>128</v>
      </c>
      <c r="I10" s="69" t="s">
        <v>169</v>
      </c>
      <c r="J10" s="69" t="s">
        <v>176</v>
      </c>
      <c r="K10" s="69" t="s">
        <v>171</v>
      </c>
      <c r="L10" s="61" t="s">
        <v>180</v>
      </c>
      <c r="M10" s="55" t="s">
        <v>127</v>
      </c>
      <c r="N10" s="69" t="s">
        <v>184</v>
      </c>
      <c r="O10" s="69" t="s">
        <v>184</v>
      </c>
      <c r="P10" s="59" t="s">
        <v>181</v>
      </c>
      <c r="Q10" s="55">
        <v>3</v>
      </c>
      <c r="R10" s="55" t="s">
        <v>184</v>
      </c>
      <c r="S10" s="59" t="s">
        <v>183</v>
      </c>
      <c r="T10" s="65">
        <v>0</v>
      </c>
      <c r="U10" s="65">
        <v>0</v>
      </c>
      <c r="V10" s="65">
        <v>0</v>
      </c>
      <c r="W10" s="65">
        <v>0</v>
      </c>
      <c r="X10" s="65">
        <v>0</v>
      </c>
      <c r="Y10" s="61" t="s">
        <v>186</v>
      </c>
      <c r="Z10" s="66" t="s">
        <v>187</v>
      </c>
      <c r="AA10" s="72" t="s">
        <v>200</v>
      </c>
      <c r="AB10" s="56" t="s">
        <v>201</v>
      </c>
      <c r="AC10" s="68">
        <v>0</v>
      </c>
      <c r="AD10" s="68">
        <v>0</v>
      </c>
      <c r="AE10" s="59" t="s">
        <v>190</v>
      </c>
      <c r="AF10" s="59" t="s">
        <v>191</v>
      </c>
      <c r="AG10" s="59" t="s">
        <v>192</v>
      </c>
      <c r="AH10" s="59" t="s">
        <v>193</v>
      </c>
      <c r="AI10" s="73" t="s">
        <v>202</v>
      </c>
      <c r="AJ10" s="67" t="s">
        <v>195</v>
      </c>
      <c r="AK10" s="61" t="s">
        <v>203</v>
      </c>
      <c r="AL10" s="69" t="s">
        <v>204</v>
      </c>
      <c r="AM10" s="55">
        <v>3</v>
      </c>
      <c r="AN10" s="59" t="s">
        <v>205</v>
      </c>
      <c r="AO10" s="55" t="s">
        <v>128</v>
      </c>
      <c r="AP10" s="58" t="s">
        <v>206</v>
      </c>
      <c r="AQ10" s="55" t="s">
        <v>129</v>
      </c>
      <c r="AR10" s="61" t="s">
        <v>180</v>
      </c>
      <c r="AS10" s="63">
        <v>1</v>
      </c>
      <c r="AT10" s="66" t="s">
        <v>209</v>
      </c>
      <c r="AU10" s="61" t="s">
        <v>210</v>
      </c>
      <c r="AV10" s="69" t="s">
        <v>211</v>
      </c>
      <c r="AW10" s="71">
        <v>45026</v>
      </c>
      <c r="AX10" s="71">
        <v>45026</v>
      </c>
      <c r="AY10" s="56" t="s">
        <v>213</v>
      </c>
    </row>
    <row r="11" spans="1:51" ht="114.75" x14ac:dyDescent="0.25">
      <c r="A11" s="56">
        <v>2023</v>
      </c>
      <c r="B11" s="74">
        <v>44927</v>
      </c>
      <c r="C11" s="74">
        <v>45016</v>
      </c>
      <c r="D11" s="55" t="s">
        <v>121</v>
      </c>
      <c r="E11" s="55" t="s">
        <v>123</v>
      </c>
      <c r="F11" s="56" t="s">
        <v>236</v>
      </c>
      <c r="G11" s="56" t="s">
        <v>237</v>
      </c>
      <c r="H11" s="55" t="s">
        <v>128</v>
      </c>
      <c r="I11" s="56" t="s">
        <v>240</v>
      </c>
      <c r="J11" s="56" t="s">
        <v>241</v>
      </c>
      <c r="K11" s="56" t="s">
        <v>242</v>
      </c>
      <c r="L11" s="61" t="s">
        <v>243</v>
      </c>
      <c r="M11" s="55" t="s">
        <v>127</v>
      </c>
      <c r="N11" s="74">
        <v>44927</v>
      </c>
      <c r="O11" s="74">
        <v>45291</v>
      </c>
      <c r="P11" s="56" t="s">
        <v>246</v>
      </c>
      <c r="Q11" s="56">
        <v>1</v>
      </c>
      <c r="R11" s="56" t="s">
        <v>247</v>
      </c>
      <c r="S11" s="75" t="s">
        <v>248</v>
      </c>
      <c r="T11" s="76">
        <v>164856.29999999999</v>
      </c>
      <c r="U11" s="56">
        <v>0</v>
      </c>
      <c r="V11" s="76">
        <v>164856.16</v>
      </c>
      <c r="W11" s="56">
        <v>0</v>
      </c>
      <c r="X11" s="56">
        <v>0</v>
      </c>
      <c r="Y11" s="61" t="s">
        <v>252</v>
      </c>
      <c r="Z11" s="61" t="s">
        <v>253</v>
      </c>
      <c r="AA11" s="75" t="s">
        <v>254</v>
      </c>
      <c r="AB11" s="75" t="s">
        <v>255</v>
      </c>
      <c r="AC11" s="77">
        <v>1660.68</v>
      </c>
      <c r="AD11" s="77">
        <v>8921.85</v>
      </c>
      <c r="AE11" s="56" t="s">
        <v>256</v>
      </c>
      <c r="AF11" s="56" t="s">
        <v>257</v>
      </c>
      <c r="AG11" s="56" t="s">
        <v>258</v>
      </c>
      <c r="AH11" s="56" t="s">
        <v>259</v>
      </c>
      <c r="AI11" s="56" t="s">
        <v>260</v>
      </c>
      <c r="AJ11" s="56" t="s">
        <v>261</v>
      </c>
      <c r="AK11" s="61" t="s">
        <v>266</v>
      </c>
      <c r="AL11" s="56" t="s">
        <v>267</v>
      </c>
      <c r="AM11" s="56">
        <v>1</v>
      </c>
      <c r="AN11" s="56" t="s">
        <v>268</v>
      </c>
      <c r="AO11" s="56" t="s">
        <v>128</v>
      </c>
      <c r="AP11" s="56" t="s">
        <v>269</v>
      </c>
      <c r="AQ11" s="56" t="s">
        <v>129</v>
      </c>
      <c r="AR11" s="66" t="s">
        <v>270</v>
      </c>
      <c r="AS11" s="56">
        <v>1</v>
      </c>
      <c r="AT11" s="61" t="s">
        <v>273</v>
      </c>
      <c r="AU11" s="61" t="s">
        <v>276</v>
      </c>
      <c r="AV11" s="56" t="s">
        <v>277</v>
      </c>
      <c r="AW11" s="74">
        <v>45026</v>
      </c>
      <c r="AX11" s="74">
        <v>45026</v>
      </c>
      <c r="AY11" s="56" t="s">
        <v>278</v>
      </c>
    </row>
    <row r="12" spans="1:51" ht="216.75" x14ac:dyDescent="0.25">
      <c r="A12" s="56">
        <v>2023</v>
      </c>
      <c r="B12" s="74">
        <v>44927</v>
      </c>
      <c r="C12" s="74">
        <v>45016</v>
      </c>
      <c r="D12" s="55" t="s">
        <v>121</v>
      </c>
      <c r="E12" s="55" t="s">
        <v>123</v>
      </c>
      <c r="F12" s="56" t="s">
        <v>238</v>
      </c>
      <c r="G12" s="56" t="s">
        <v>237</v>
      </c>
      <c r="H12" s="55" t="s">
        <v>128</v>
      </c>
      <c r="I12" s="56" t="s">
        <v>240</v>
      </c>
      <c r="J12" s="56" t="s">
        <v>241</v>
      </c>
      <c r="K12" s="56" t="s">
        <v>242</v>
      </c>
      <c r="L12" s="61" t="s">
        <v>244</v>
      </c>
      <c r="M12" s="55" t="s">
        <v>127</v>
      </c>
      <c r="N12" s="74">
        <v>44927</v>
      </c>
      <c r="O12" s="74">
        <v>45291</v>
      </c>
      <c r="P12" s="56" t="s">
        <v>246</v>
      </c>
      <c r="Q12" s="56">
        <v>2</v>
      </c>
      <c r="R12" s="56" t="s">
        <v>249</v>
      </c>
      <c r="S12" s="75" t="s">
        <v>248</v>
      </c>
      <c r="T12" s="56">
        <v>0</v>
      </c>
      <c r="U12" s="56">
        <v>0</v>
      </c>
      <c r="V12" s="56">
        <v>0</v>
      </c>
      <c r="W12" s="56">
        <v>0</v>
      </c>
      <c r="X12" s="56">
        <v>0</v>
      </c>
      <c r="Y12" s="61" t="s">
        <v>252</v>
      </c>
      <c r="Z12" s="61" t="s">
        <v>253</v>
      </c>
      <c r="AA12" s="78" t="s">
        <v>262</v>
      </c>
      <c r="AB12" s="75" t="s">
        <v>263</v>
      </c>
      <c r="AC12" s="56">
        <v>0</v>
      </c>
      <c r="AD12" s="56">
        <v>0</v>
      </c>
      <c r="AE12" s="56" t="s">
        <v>256</v>
      </c>
      <c r="AF12" s="56" t="s">
        <v>257</v>
      </c>
      <c r="AG12" s="56" t="s">
        <v>258</v>
      </c>
      <c r="AH12" s="56" t="s">
        <v>259</v>
      </c>
      <c r="AI12" s="56" t="s">
        <v>260</v>
      </c>
      <c r="AJ12" s="56" t="s">
        <v>261</v>
      </c>
      <c r="AK12" s="61" t="s">
        <v>266</v>
      </c>
      <c r="AL12" s="56" t="s">
        <v>267</v>
      </c>
      <c r="AM12" s="56">
        <v>2</v>
      </c>
      <c r="AN12" s="56" t="s">
        <v>268</v>
      </c>
      <c r="AO12" s="56" t="s">
        <v>128</v>
      </c>
      <c r="AP12" s="56" t="s">
        <v>269</v>
      </c>
      <c r="AQ12" s="56" t="s">
        <v>129</v>
      </c>
      <c r="AR12" s="66" t="s">
        <v>271</v>
      </c>
      <c r="AS12" s="56">
        <v>2</v>
      </c>
      <c r="AT12" s="66" t="s">
        <v>274</v>
      </c>
      <c r="AU12" s="61" t="s">
        <v>276</v>
      </c>
      <c r="AV12" s="56" t="s">
        <v>277</v>
      </c>
      <c r="AW12" s="74">
        <v>45026</v>
      </c>
      <c r="AX12" s="74">
        <v>45026</v>
      </c>
      <c r="AY12" s="56" t="s">
        <v>279</v>
      </c>
    </row>
    <row r="13" spans="1:51" ht="293.25" x14ac:dyDescent="0.25">
      <c r="A13" s="56">
        <v>2023</v>
      </c>
      <c r="B13" s="74">
        <v>44927</v>
      </c>
      <c r="C13" s="74">
        <v>45016</v>
      </c>
      <c r="D13" s="55" t="s">
        <v>121</v>
      </c>
      <c r="E13" s="55" t="s">
        <v>123</v>
      </c>
      <c r="F13" s="56" t="s">
        <v>239</v>
      </c>
      <c r="G13" s="56" t="s">
        <v>237</v>
      </c>
      <c r="H13" s="55" t="s">
        <v>128</v>
      </c>
      <c r="I13" s="56" t="s">
        <v>240</v>
      </c>
      <c r="J13" s="56" t="s">
        <v>241</v>
      </c>
      <c r="K13" s="56" t="s">
        <v>242</v>
      </c>
      <c r="L13" s="61" t="s">
        <v>245</v>
      </c>
      <c r="M13" s="55" t="s">
        <v>127</v>
      </c>
      <c r="N13" s="74">
        <v>44927</v>
      </c>
      <c r="O13" s="74">
        <v>45291</v>
      </c>
      <c r="P13" s="56" t="s">
        <v>246</v>
      </c>
      <c r="Q13" s="56">
        <v>3</v>
      </c>
      <c r="R13" s="56">
        <v>25</v>
      </c>
      <c r="S13" s="75" t="s">
        <v>248</v>
      </c>
      <c r="T13" s="76" t="s">
        <v>250</v>
      </c>
      <c r="U13" s="56">
        <v>0</v>
      </c>
      <c r="V13" s="76" t="s">
        <v>251</v>
      </c>
      <c r="W13" s="56">
        <v>0</v>
      </c>
      <c r="X13" s="56">
        <v>0</v>
      </c>
      <c r="Y13" s="61" t="s">
        <v>252</v>
      </c>
      <c r="Z13" s="61" t="s">
        <v>253</v>
      </c>
      <c r="AA13" s="75" t="s">
        <v>264</v>
      </c>
      <c r="AB13" s="75" t="s">
        <v>265</v>
      </c>
      <c r="AC13" s="79">
        <v>1415.2</v>
      </c>
      <c r="AD13" s="79">
        <v>1415.2</v>
      </c>
      <c r="AE13" s="56" t="s">
        <v>256</v>
      </c>
      <c r="AF13" s="56" t="s">
        <v>257</v>
      </c>
      <c r="AG13" s="56" t="s">
        <v>258</v>
      </c>
      <c r="AH13" s="56" t="s">
        <v>259</v>
      </c>
      <c r="AI13" s="56" t="s">
        <v>260</v>
      </c>
      <c r="AJ13" s="56" t="s">
        <v>261</v>
      </c>
      <c r="AK13" s="61" t="s">
        <v>266</v>
      </c>
      <c r="AL13" s="56" t="s">
        <v>267</v>
      </c>
      <c r="AM13" s="56">
        <v>3</v>
      </c>
      <c r="AN13" s="56" t="s">
        <v>268</v>
      </c>
      <c r="AO13" s="56" t="s">
        <v>128</v>
      </c>
      <c r="AP13" s="56" t="s">
        <v>269</v>
      </c>
      <c r="AQ13" s="56" t="s">
        <v>129</v>
      </c>
      <c r="AR13" s="66" t="s">
        <v>272</v>
      </c>
      <c r="AS13" s="56">
        <v>3</v>
      </c>
      <c r="AT13" s="66" t="s">
        <v>275</v>
      </c>
      <c r="AU13" s="61" t="s">
        <v>276</v>
      </c>
      <c r="AV13" s="56" t="s">
        <v>277</v>
      </c>
      <c r="AW13" s="74">
        <v>45026</v>
      </c>
      <c r="AX13" s="74">
        <v>45026</v>
      </c>
      <c r="AY13" s="56" t="s">
        <v>280</v>
      </c>
    </row>
    <row r="14" spans="1:51" ht="30" x14ac:dyDescent="0.25">
      <c r="A14" s="80">
        <v>2023</v>
      </c>
      <c r="B14" s="71">
        <v>44927</v>
      </c>
      <c r="C14" s="71">
        <v>45016</v>
      </c>
      <c r="D14" s="55" t="s">
        <v>121</v>
      </c>
      <c r="E14" s="55" t="s">
        <v>125</v>
      </c>
      <c r="F14" s="55" t="s">
        <v>295</v>
      </c>
      <c r="G14" s="55" t="s">
        <v>295</v>
      </c>
      <c r="H14" s="55" t="s">
        <v>128</v>
      </c>
      <c r="I14" s="55" t="s">
        <v>169</v>
      </c>
      <c r="J14" s="55" t="s">
        <v>298</v>
      </c>
      <c r="K14" s="56" t="s">
        <v>299</v>
      </c>
      <c r="L14" s="61" t="s">
        <v>305</v>
      </c>
      <c r="M14" s="55" t="s">
        <v>127</v>
      </c>
      <c r="N14" s="71">
        <v>44927</v>
      </c>
      <c r="O14" s="71">
        <v>45291</v>
      </c>
      <c r="P14" s="55" t="s">
        <v>303</v>
      </c>
      <c r="Q14" s="55">
        <v>1</v>
      </c>
      <c r="R14" s="55">
        <v>330</v>
      </c>
      <c r="S14" s="55" t="s">
        <v>304</v>
      </c>
      <c r="T14" s="81">
        <v>1750000</v>
      </c>
      <c r="U14" s="81">
        <v>1054311</v>
      </c>
      <c r="V14" s="81">
        <v>2804311</v>
      </c>
      <c r="W14" s="81">
        <v>0</v>
      </c>
      <c r="X14" s="81">
        <v>0</v>
      </c>
      <c r="Y14" s="61" t="s">
        <v>306</v>
      </c>
      <c r="Z14" s="61" t="s">
        <v>306</v>
      </c>
      <c r="AA14" s="55" t="s">
        <v>307</v>
      </c>
      <c r="AB14" s="55" t="s">
        <v>308</v>
      </c>
      <c r="AC14" s="80">
        <v>100</v>
      </c>
      <c r="AD14" s="55">
        <v>2000000</v>
      </c>
      <c r="AE14" s="55" t="s">
        <v>309</v>
      </c>
      <c r="AF14" s="55" t="s">
        <v>310</v>
      </c>
      <c r="AG14" s="55" t="s">
        <v>311</v>
      </c>
      <c r="AH14" s="71">
        <v>45016</v>
      </c>
      <c r="AI14" s="55" t="s">
        <v>312</v>
      </c>
      <c r="AJ14" s="56" t="s">
        <v>313</v>
      </c>
      <c r="AK14" s="61" t="s">
        <v>306</v>
      </c>
      <c r="AL14" s="55" t="s">
        <v>322</v>
      </c>
      <c r="AM14" s="55">
        <v>1</v>
      </c>
      <c r="AN14" s="55" t="s">
        <v>323</v>
      </c>
      <c r="AO14" s="55" t="s">
        <v>128</v>
      </c>
      <c r="AP14" s="55" t="s">
        <v>324</v>
      </c>
      <c r="AQ14" s="55" t="s">
        <v>129</v>
      </c>
      <c r="AR14" s="61" t="s">
        <v>305</v>
      </c>
      <c r="AS14" s="55">
        <v>1</v>
      </c>
      <c r="AT14" s="61" t="s">
        <v>325</v>
      </c>
      <c r="AU14" s="61" t="s">
        <v>306</v>
      </c>
      <c r="AV14" s="55" t="s">
        <v>298</v>
      </c>
      <c r="AW14" s="74">
        <v>45026</v>
      </c>
      <c r="AX14" s="74">
        <v>45026</v>
      </c>
      <c r="AY14" s="57" t="s">
        <v>213</v>
      </c>
    </row>
    <row r="15" spans="1:51" x14ac:dyDescent="0.25">
      <c r="A15" s="80">
        <v>2023</v>
      </c>
      <c r="B15" s="71">
        <v>44927</v>
      </c>
      <c r="C15" s="71">
        <v>45016</v>
      </c>
      <c r="D15" s="55" t="s">
        <v>121</v>
      </c>
      <c r="E15" s="55" t="s">
        <v>125</v>
      </c>
      <c r="F15" s="55" t="s">
        <v>296</v>
      </c>
      <c r="G15" s="55" t="s">
        <v>296</v>
      </c>
      <c r="H15" s="55" t="s">
        <v>128</v>
      </c>
      <c r="I15" s="55" t="s">
        <v>169</v>
      </c>
      <c r="J15" s="55" t="s">
        <v>298</v>
      </c>
      <c r="K15" s="55" t="s">
        <v>300</v>
      </c>
      <c r="L15" s="61" t="s">
        <v>305</v>
      </c>
      <c r="M15" s="55" t="s">
        <v>127</v>
      </c>
      <c r="N15" s="71">
        <v>44927</v>
      </c>
      <c r="O15" s="71">
        <v>45291</v>
      </c>
      <c r="P15" s="55" t="s">
        <v>303</v>
      </c>
      <c r="Q15" s="55">
        <v>2</v>
      </c>
      <c r="R15" s="55">
        <v>0</v>
      </c>
      <c r="S15" s="55" t="s">
        <v>304</v>
      </c>
      <c r="T15" s="81">
        <v>998153.32</v>
      </c>
      <c r="U15" s="81">
        <v>0</v>
      </c>
      <c r="V15" s="81">
        <v>0</v>
      </c>
      <c r="W15" s="81">
        <v>0</v>
      </c>
      <c r="X15" s="81">
        <v>0</v>
      </c>
      <c r="Y15" s="61" t="s">
        <v>306</v>
      </c>
      <c r="Z15" s="61" t="s">
        <v>306</v>
      </c>
      <c r="AA15" s="55" t="s">
        <v>314</v>
      </c>
      <c r="AB15" s="55" t="s">
        <v>315</v>
      </c>
      <c r="AC15" s="80">
        <v>5664.33</v>
      </c>
      <c r="AD15" s="80">
        <v>5664.33</v>
      </c>
      <c r="AE15" s="55" t="s">
        <v>309</v>
      </c>
      <c r="AF15" s="55" t="s">
        <v>310</v>
      </c>
      <c r="AG15" s="55" t="s">
        <v>316</v>
      </c>
      <c r="AH15" s="71">
        <v>45016</v>
      </c>
      <c r="AI15" s="55" t="s">
        <v>317</v>
      </c>
      <c r="AJ15" s="55" t="s">
        <v>318</v>
      </c>
      <c r="AK15" s="61" t="s">
        <v>306</v>
      </c>
      <c r="AL15" s="55" t="s">
        <v>322</v>
      </c>
      <c r="AM15" s="55">
        <v>1</v>
      </c>
      <c r="AN15" s="55" t="s">
        <v>323</v>
      </c>
      <c r="AO15" s="55" t="s">
        <v>128</v>
      </c>
      <c r="AP15" s="55" t="s">
        <v>324</v>
      </c>
      <c r="AQ15" s="55" t="s">
        <v>129</v>
      </c>
      <c r="AR15" s="61" t="s">
        <v>305</v>
      </c>
      <c r="AS15" s="55">
        <v>1</v>
      </c>
      <c r="AT15" s="61" t="s">
        <v>306</v>
      </c>
      <c r="AU15" s="61" t="s">
        <v>306</v>
      </c>
      <c r="AV15" s="55" t="s">
        <v>298</v>
      </c>
      <c r="AW15" s="74">
        <v>45026</v>
      </c>
      <c r="AX15" s="74">
        <v>45026</v>
      </c>
      <c r="AY15" s="57" t="s">
        <v>213</v>
      </c>
    </row>
    <row r="16" spans="1:51" x14ac:dyDescent="0.25">
      <c r="A16" s="80">
        <v>2023</v>
      </c>
      <c r="B16" s="71">
        <v>44927</v>
      </c>
      <c r="C16" s="71">
        <v>45016</v>
      </c>
      <c r="D16" s="55" t="s">
        <v>121</v>
      </c>
      <c r="E16" s="55" t="s">
        <v>125</v>
      </c>
      <c r="F16" s="55" t="s">
        <v>297</v>
      </c>
      <c r="G16" s="55" t="s">
        <v>297</v>
      </c>
      <c r="H16" s="55" t="s">
        <v>127</v>
      </c>
      <c r="I16" s="55" t="s">
        <v>301</v>
      </c>
      <c r="J16" s="55" t="s">
        <v>298</v>
      </c>
      <c r="K16" s="55" t="s">
        <v>302</v>
      </c>
      <c r="L16" s="61" t="s">
        <v>305</v>
      </c>
      <c r="M16" s="55" t="s">
        <v>127</v>
      </c>
      <c r="N16" s="71">
        <v>44927</v>
      </c>
      <c r="O16" s="71">
        <v>45291</v>
      </c>
      <c r="P16" s="55" t="s">
        <v>303</v>
      </c>
      <c r="Q16" s="55">
        <v>3</v>
      </c>
      <c r="R16" s="55">
        <v>0</v>
      </c>
      <c r="S16" s="55" t="s">
        <v>304</v>
      </c>
      <c r="T16" s="81">
        <v>0</v>
      </c>
      <c r="U16" s="81">
        <v>0</v>
      </c>
      <c r="V16" s="81">
        <v>0</v>
      </c>
      <c r="W16" s="81">
        <v>0</v>
      </c>
      <c r="X16" s="81">
        <v>0</v>
      </c>
      <c r="Y16" s="61" t="s">
        <v>306</v>
      </c>
      <c r="Z16" s="61" t="s">
        <v>306</v>
      </c>
      <c r="AA16" s="55" t="s">
        <v>319</v>
      </c>
      <c r="AB16" s="55" t="s">
        <v>320</v>
      </c>
      <c r="AC16" s="80">
        <v>3000</v>
      </c>
      <c r="AD16" s="80">
        <v>11000</v>
      </c>
      <c r="AE16" s="55" t="s">
        <v>321</v>
      </c>
      <c r="AF16" s="55" t="s">
        <v>310</v>
      </c>
      <c r="AG16" s="55" t="s">
        <v>316</v>
      </c>
      <c r="AH16" s="71">
        <v>45016</v>
      </c>
      <c r="AI16" s="55" t="s">
        <v>317</v>
      </c>
      <c r="AJ16" s="55" t="s">
        <v>318</v>
      </c>
      <c r="AK16" s="61" t="s">
        <v>306</v>
      </c>
      <c r="AL16" s="55" t="s">
        <v>322</v>
      </c>
      <c r="AM16" s="55">
        <v>1</v>
      </c>
      <c r="AN16" s="55" t="s">
        <v>323</v>
      </c>
      <c r="AO16" s="55" t="s">
        <v>128</v>
      </c>
      <c r="AP16" s="55" t="s">
        <v>324</v>
      </c>
      <c r="AQ16" s="55" t="s">
        <v>129</v>
      </c>
      <c r="AR16" s="61" t="s">
        <v>305</v>
      </c>
      <c r="AS16" s="55">
        <v>1</v>
      </c>
      <c r="AT16" s="61" t="s">
        <v>306</v>
      </c>
      <c r="AU16" s="61" t="s">
        <v>306</v>
      </c>
      <c r="AV16" s="55" t="s">
        <v>298</v>
      </c>
      <c r="AW16" s="74">
        <v>45026</v>
      </c>
      <c r="AX16" s="74">
        <v>45026</v>
      </c>
      <c r="AY16" s="57" t="s">
        <v>213</v>
      </c>
    </row>
    <row r="17" spans="1:51" ht="375" x14ac:dyDescent="0.25">
      <c r="A17" s="29">
        <v>2023</v>
      </c>
      <c r="B17" s="82">
        <v>44927</v>
      </c>
      <c r="C17" s="82">
        <v>45016</v>
      </c>
      <c r="D17" s="55" t="s">
        <v>121</v>
      </c>
      <c r="E17" s="56" t="s">
        <v>124</v>
      </c>
      <c r="F17" s="29" t="s">
        <v>343</v>
      </c>
      <c r="G17" s="29" t="s">
        <v>235</v>
      </c>
      <c r="H17" s="55" t="s">
        <v>128</v>
      </c>
      <c r="I17" s="29" t="s">
        <v>339</v>
      </c>
      <c r="J17" s="29" t="s">
        <v>340</v>
      </c>
      <c r="K17" s="29" t="s">
        <v>341</v>
      </c>
      <c r="L17" s="61" t="s">
        <v>342</v>
      </c>
      <c r="M17" s="55" t="s">
        <v>127</v>
      </c>
      <c r="N17" s="82">
        <v>44927</v>
      </c>
      <c r="O17" s="82">
        <v>45291</v>
      </c>
      <c r="P17" s="29" t="s">
        <v>344</v>
      </c>
      <c r="Q17" s="29">
        <v>1</v>
      </c>
      <c r="R17" s="29">
        <v>8000</v>
      </c>
      <c r="S17" s="49" t="s">
        <v>345</v>
      </c>
      <c r="T17" s="30">
        <v>2080000</v>
      </c>
      <c r="U17" s="29">
        <v>0</v>
      </c>
      <c r="V17" s="30">
        <v>2080000</v>
      </c>
      <c r="W17" s="29" t="s">
        <v>235</v>
      </c>
      <c r="X17" s="29" t="s">
        <v>235</v>
      </c>
      <c r="Y17" s="61" t="s">
        <v>374</v>
      </c>
      <c r="Z17" s="61" t="s">
        <v>375</v>
      </c>
      <c r="AA17" s="49" t="s">
        <v>346</v>
      </c>
      <c r="AB17" s="49" t="s">
        <v>347</v>
      </c>
      <c r="AC17" s="29">
        <v>260</v>
      </c>
      <c r="AD17" s="29">
        <v>260</v>
      </c>
      <c r="AE17" s="49" t="s">
        <v>348</v>
      </c>
      <c r="AF17" s="49" t="s">
        <v>349</v>
      </c>
      <c r="AG17" s="49" t="s">
        <v>350</v>
      </c>
      <c r="AH17" s="49" t="s">
        <v>351</v>
      </c>
      <c r="AI17" s="49" t="s">
        <v>352</v>
      </c>
      <c r="AJ17" s="49" t="s">
        <v>353</v>
      </c>
      <c r="AK17" s="61" t="s">
        <v>376</v>
      </c>
      <c r="AL17" s="49" t="s">
        <v>127</v>
      </c>
      <c r="AM17" s="29">
        <v>1</v>
      </c>
      <c r="AN17" s="49" t="s">
        <v>354</v>
      </c>
      <c r="AO17" s="29" t="s">
        <v>128</v>
      </c>
      <c r="AP17" s="29" t="s">
        <v>235</v>
      </c>
      <c r="AQ17" s="29" t="s">
        <v>129</v>
      </c>
      <c r="AR17" s="66" t="s">
        <v>357</v>
      </c>
      <c r="AS17" s="29">
        <v>1</v>
      </c>
      <c r="AT17" s="61" t="s">
        <v>378</v>
      </c>
      <c r="AU17" s="61" t="s">
        <v>377</v>
      </c>
      <c r="AV17" s="29" t="s">
        <v>359</v>
      </c>
      <c r="AW17" s="82">
        <v>45026</v>
      </c>
      <c r="AX17" s="82">
        <v>45026</v>
      </c>
      <c r="AY17" s="49" t="s">
        <v>360</v>
      </c>
    </row>
    <row r="18" spans="1:51" ht="375" x14ac:dyDescent="0.25">
      <c r="A18" s="29">
        <v>2023</v>
      </c>
      <c r="B18" s="82">
        <v>44927</v>
      </c>
      <c r="C18" s="82">
        <v>45016</v>
      </c>
      <c r="D18" s="55" t="s">
        <v>121</v>
      </c>
      <c r="E18" s="56" t="s">
        <v>124</v>
      </c>
      <c r="F18" s="29" t="s">
        <v>335</v>
      </c>
      <c r="G18" s="29" t="s">
        <v>235</v>
      </c>
      <c r="H18" s="55" t="s">
        <v>128</v>
      </c>
      <c r="I18" s="29" t="s">
        <v>339</v>
      </c>
      <c r="J18" s="29" t="s">
        <v>340</v>
      </c>
      <c r="K18" s="29" t="s">
        <v>341</v>
      </c>
      <c r="L18" s="61" t="s">
        <v>342</v>
      </c>
      <c r="M18" s="55" t="s">
        <v>127</v>
      </c>
      <c r="N18" s="82">
        <v>44927</v>
      </c>
      <c r="O18" s="82">
        <v>45291</v>
      </c>
      <c r="P18" s="29" t="s">
        <v>344</v>
      </c>
      <c r="Q18" s="29">
        <v>2</v>
      </c>
      <c r="R18" s="29">
        <v>1349</v>
      </c>
      <c r="S18" s="49" t="s">
        <v>345</v>
      </c>
      <c r="T18" s="29">
        <v>0</v>
      </c>
      <c r="U18" s="29">
        <v>0</v>
      </c>
      <c r="V18" s="29">
        <v>0</v>
      </c>
      <c r="W18" s="29" t="s">
        <v>235</v>
      </c>
      <c r="X18" s="29" t="s">
        <v>235</v>
      </c>
      <c r="Y18" s="61" t="s">
        <v>374</v>
      </c>
      <c r="Z18" s="61" t="s">
        <v>375</v>
      </c>
      <c r="AA18" s="49" t="s">
        <v>346</v>
      </c>
      <c r="AB18" s="49" t="s">
        <v>347</v>
      </c>
      <c r="AC18" s="29">
        <v>197.2</v>
      </c>
      <c r="AD18" s="29">
        <v>1134.48</v>
      </c>
      <c r="AE18" s="49" t="s">
        <v>348</v>
      </c>
      <c r="AF18" s="49" t="s">
        <v>349</v>
      </c>
      <c r="AG18" s="49" t="s">
        <v>350</v>
      </c>
      <c r="AH18" s="49" t="s">
        <v>351</v>
      </c>
      <c r="AI18" s="49" t="s">
        <v>352</v>
      </c>
      <c r="AJ18" s="49" t="s">
        <v>353</v>
      </c>
      <c r="AK18" s="61" t="s">
        <v>376</v>
      </c>
      <c r="AL18" s="49" t="s">
        <v>127</v>
      </c>
      <c r="AM18" s="29">
        <v>2</v>
      </c>
      <c r="AN18" s="49" t="s">
        <v>354</v>
      </c>
      <c r="AO18" s="29" t="s">
        <v>128</v>
      </c>
      <c r="AP18" s="29" t="s">
        <v>235</v>
      </c>
      <c r="AQ18" s="29" t="s">
        <v>129</v>
      </c>
      <c r="AR18" s="66" t="s">
        <v>355</v>
      </c>
      <c r="AS18" s="29">
        <v>2</v>
      </c>
      <c r="AT18" s="61" t="s">
        <v>379</v>
      </c>
      <c r="AU18" s="61" t="s">
        <v>377</v>
      </c>
      <c r="AV18" s="29" t="s">
        <v>359</v>
      </c>
      <c r="AW18" s="82">
        <v>45026</v>
      </c>
      <c r="AX18" s="82">
        <v>45026</v>
      </c>
      <c r="AY18" s="49" t="s">
        <v>361</v>
      </c>
    </row>
    <row r="19" spans="1:51" ht="375" x14ac:dyDescent="0.25">
      <c r="A19" s="29">
        <v>2023</v>
      </c>
      <c r="B19" s="82">
        <v>44927</v>
      </c>
      <c r="C19" s="82">
        <v>45016</v>
      </c>
      <c r="D19" s="55" t="s">
        <v>121</v>
      </c>
      <c r="E19" s="56" t="s">
        <v>124</v>
      </c>
      <c r="F19" s="29" t="s">
        <v>336</v>
      </c>
      <c r="G19" s="29" t="s">
        <v>338</v>
      </c>
      <c r="H19" s="55" t="s">
        <v>128</v>
      </c>
      <c r="I19" s="29" t="s">
        <v>339</v>
      </c>
      <c r="J19" s="29" t="s">
        <v>340</v>
      </c>
      <c r="K19" s="29" t="s">
        <v>341</v>
      </c>
      <c r="L19" s="61" t="s">
        <v>342</v>
      </c>
      <c r="M19" s="55" t="s">
        <v>127</v>
      </c>
      <c r="N19" s="82">
        <v>44927</v>
      </c>
      <c r="O19" s="82">
        <v>45291</v>
      </c>
      <c r="P19" s="29" t="s">
        <v>344</v>
      </c>
      <c r="Q19" s="29">
        <v>3</v>
      </c>
      <c r="R19" s="29">
        <v>0</v>
      </c>
      <c r="S19" s="49" t="s">
        <v>345</v>
      </c>
      <c r="T19" s="29">
        <v>0</v>
      </c>
      <c r="U19" s="29">
        <v>0</v>
      </c>
      <c r="V19" s="29">
        <v>0</v>
      </c>
      <c r="W19" s="29" t="s">
        <v>235</v>
      </c>
      <c r="X19" s="29" t="s">
        <v>235</v>
      </c>
      <c r="Y19" s="61" t="s">
        <v>374</v>
      </c>
      <c r="Z19" s="61" t="s">
        <v>375</v>
      </c>
      <c r="AA19" s="49" t="s">
        <v>346</v>
      </c>
      <c r="AB19" s="49" t="s">
        <v>347</v>
      </c>
      <c r="AC19" s="29">
        <v>0</v>
      </c>
      <c r="AD19" s="29">
        <v>0</v>
      </c>
      <c r="AE19" s="49" t="s">
        <v>348</v>
      </c>
      <c r="AF19" s="49" t="s">
        <v>349</v>
      </c>
      <c r="AG19" s="49" t="s">
        <v>350</v>
      </c>
      <c r="AH19" s="49" t="s">
        <v>351</v>
      </c>
      <c r="AI19" s="49" t="s">
        <v>352</v>
      </c>
      <c r="AJ19" s="49" t="s">
        <v>353</v>
      </c>
      <c r="AK19" s="61" t="s">
        <v>376</v>
      </c>
      <c r="AL19" s="49" t="s">
        <v>127</v>
      </c>
      <c r="AM19" s="29">
        <v>3</v>
      </c>
      <c r="AN19" s="49" t="s">
        <v>354</v>
      </c>
      <c r="AO19" s="29" t="s">
        <v>128</v>
      </c>
      <c r="AP19" s="29" t="s">
        <v>235</v>
      </c>
      <c r="AQ19" s="29" t="s">
        <v>129</v>
      </c>
      <c r="AR19" s="66" t="s">
        <v>356</v>
      </c>
      <c r="AS19" s="29">
        <v>3</v>
      </c>
      <c r="AT19" s="61" t="s">
        <v>393</v>
      </c>
      <c r="AU19" s="61" t="s">
        <v>377</v>
      </c>
      <c r="AV19" s="29" t="s">
        <v>359</v>
      </c>
      <c r="AW19" s="82">
        <v>45026</v>
      </c>
      <c r="AX19" s="82">
        <v>45026</v>
      </c>
      <c r="AY19" s="83" t="s">
        <v>362</v>
      </c>
    </row>
    <row r="20" spans="1:51" ht="375" x14ac:dyDescent="0.25">
      <c r="A20" s="29">
        <v>2023</v>
      </c>
      <c r="B20" s="82">
        <v>44927</v>
      </c>
      <c r="C20" s="82">
        <v>45016</v>
      </c>
      <c r="D20" s="55" t="s">
        <v>121</v>
      </c>
      <c r="E20" s="56" t="s">
        <v>124</v>
      </c>
      <c r="F20" s="29" t="s">
        <v>337</v>
      </c>
      <c r="G20" s="29" t="s">
        <v>338</v>
      </c>
      <c r="H20" s="29" t="s">
        <v>128</v>
      </c>
      <c r="I20" s="29" t="s">
        <v>339</v>
      </c>
      <c r="J20" s="29" t="s">
        <v>340</v>
      </c>
      <c r="K20" s="29" t="s">
        <v>341</v>
      </c>
      <c r="L20" s="61" t="s">
        <v>342</v>
      </c>
      <c r="M20" s="55" t="s">
        <v>127</v>
      </c>
      <c r="N20" s="82">
        <v>44927</v>
      </c>
      <c r="O20" s="82">
        <v>45291</v>
      </c>
      <c r="P20" s="29" t="s">
        <v>344</v>
      </c>
      <c r="Q20" s="29">
        <v>4</v>
      </c>
      <c r="R20" s="29">
        <v>950</v>
      </c>
      <c r="S20" s="49" t="s">
        <v>345</v>
      </c>
      <c r="T20" s="29">
        <v>0</v>
      </c>
      <c r="U20" s="29">
        <v>0</v>
      </c>
      <c r="V20" s="29">
        <v>0</v>
      </c>
      <c r="W20" s="29" t="s">
        <v>235</v>
      </c>
      <c r="X20" s="29" t="s">
        <v>235</v>
      </c>
      <c r="Y20" s="61" t="s">
        <v>374</v>
      </c>
      <c r="Z20" s="61" t="s">
        <v>375</v>
      </c>
      <c r="AA20" s="49" t="s">
        <v>346</v>
      </c>
      <c r="AB20" s="49" t="s">
        <v>347</v>
      </c>
      <c r="AC20" s="29">
        <v>133.17959999999999</v>
      </c>
      <c r="AD20" s="29">
        <v>133.17959999999999</v>
      </c>
      <c r="AE20" s="49" t="s">
        <v>348</v>
      </c>
      <c r="AF20" s="49" t="s">
        <v>349</v>
      </c>
      <c r="AG20" s="49" t="s">
        <v>350</v>
      </c>
      <c r="AH20" s="49" t="s">
        <v>351</v>
      </c>
      <c r="AI20" s="49" t="s">
        <v>352</v>
      </c>
      <c r="AJ20" s="49" t="s">
        <v>353</v>
      </c>
      <c r="AK20" s="61" t="s">
        <v>376</v>
      </c>
      <c r="AL20" s="49" t="s">
        <v>127</v>
      </c>
      <c r="AM20" s="29">
        <v>4</v>
      </c>
      <c r="AN20" s="49" t="s">
        <v>354</v>
      </c>
      <c r="AO20" s="29" t="s">
        <v>128</v>
      </c>
      <c r="AP20" s="29" t="s">
        <v>235</v>
      </c>
      <c r="AQ20" s="29" t="s">
        <v>129</v>
      </c>
      <c r="AR20" s="66" t="s">
        <v>358</v>
      </c>
      <c r="AS20" s="29">
        <v>4</v>
      </c>
      <c r="AT20" s="66" t="s">
        <v>380</v>
      </c>
      <c r="AU20" s="61" t="s">
        <v>377</v>
      </c>
      <c r="AV20" s="29" t="s">
        <v>359</v>
      </c>
      <c r="AW20" s="82">
        <v>45026</v>
      </c>
      <c r="AX20" s="82">
        <v>45026</v>
      </c>
      <c r="AY20" s="49" t="s">
        <v>361</v>
      </c>
    </row>
    <row r="21" spans="1:51" ht="120" x14ac:dyDescent="0.25">
      <c r="A21" s="29">
        <v>2023</v>
      </c>
      <c r="B21" s="82">
        <v>44927</v>
      </c>
      <c r="C21" s="82">
        <v>45016</v>
      </c>
      <c r="D21" s="55" t="s">
        <v>121</v>
      </c>
      <c r="E21" s="56" t="s">
        <v>124</v>
      </c>
      <c r="F21" s="56" t="s">
        <v>396</v>
      </c>
      <c r="G21" s="55" t="s">
        <v>399</v>
      </c>
      <c r="H21" s="55" t="s">
        <v>128</v>
      </c>
      <c r="I21" s="55" t="s">
        <v>401</v>
      </c>
      <c r="J21" s="56" t="s">
        <v>402</v>
      </c>
      <c r="K21" s="55" t="s">
        <v>403</v>
      </c>
      <c r="L21" s="66" t="s">
        <v>408</v>
      </c>
      <c r="M21" s="55" t="s">
        <v>128</v>
      </c>
      <c r="N21" s="71">
        <v>44936</v>
      </c>
      <c r="O21" s="71">
        <v>45291</v>
      </c>
      <c r="P21" s="55" t="s">
        <v>411</v>
      </c>
      <c r="Q21" s="84">
        <v>1</v>
      </c>
      <c r="R21" s="84">
        <v>0</v>
      </c>
      <c r="S21" s="50" t="s">
        <v>412</v>
      </c>
      <c r="T21" s="85">
        <v>0</v>
      </c>
      <c r="U21" s="85">
        <v>0</v>
      </c>
      <c r="V21" s="85">
        <v>0</v>
      </c>
      <c r="W21" s="86">
        <v>0</v>
      </c>
      <c r="X21" s="86">
        <v>0</v>
      </c>
      <c r="Y21" s="61" t="s">
        <v>431</v>
      </c>
      <c r="Z21" s="61" t="s">
        <v>432</v>
      </c>
      <c r="AA21" s="51" t="s">
        <v>416</v>
      </c>
      <c r="AB21" s="51" t="s">
        <v>417</v>
      </c>
      <c r="AC21" s="87">
        <v>0</v>
      </c>
      <c r="AD21" s="87">
        <v>0</v>
      </c>
      <c r="AE21" s="52" t="s">
        <v>418</v>
      </c>
      <c r="AF21" s="52" t="s">
        <v>310</v>
      </c>
      <c r="AG21" s="52" t="s">
        <v>419</v>
      </c>
      <c r="AH21" s="52" t="s">
        <v>420</v>
      </c>
      <c r="AI21" s="52" t="s">
        <v>312</v>
      </c>
      <c r="AJ21" s="51" t="s">
        <v>421</v>
      </c>
      <c r="AK21" s="66" t="s">
        <v>433</v>
      </c>
      <c r="AL21" s="52" t="s">
        <v>204</v>
      </c>
      <c r="AM21" s="53">
        <v>1</v>
      </c>
      <c r="AN21" s="55" t="s">
        <v>434</v>
      </c>
      <c r="AO21" s="55" t="s">
        <v>128</v>
      </c>
      <c r="AP21" s="52" t="s">
        <v>435</v>
      </c>
      <c r="AQ21" s="55" t="s">
        <v>129</v>
      </c>
      <c r="AR21" s="66" t="s">
        <v>408</v>
      </c>
      <c r="AS21" s="55">
        <v>1</v>
      </c>
      <c r="AT21" s="66" t="s">
        <v>437</v>
      </c>
      <c r="AU21" s="66" t="s">
        <v>437</v>
      </c>
      <c r="AV21" s="52" t="s">
        <v>440</v>
      </c>
      <c r="AW21" s="71">
        <v>45026</v>
      </c>
      <c r="AX21" s="71">
        <v>45026</v>
      </c>
      <c r="AY21" s="56" t="s">
        <v>441</v>
      </c>
    </row>
    <row r="22" spans="1:51" ht="165" x14ac:dyDescent="0.25">
      <c r="A22" s="29">
        <v>2023</v>
      </c>
      <c r="B22" s="82">
        <v>44927</v>
      </c>
      <c r="C22" s="82">
        <v>45016</v>
      </c>
      <c r="D22" s="55" t="s">
        <v>121</v>
      </c>
      <c r="E22" s="56" t="s">
        <v>124</v>
      </c>
      <c r="F22" s="56" t="s">
        <v>397</v>
      </c>
      <c r="G22" s="55" t="s">
        <v>399</v>
      </c>
      <c r="H22" s="55" t="s">
        <v>128</v>
      </c>
      <c r="I22" s="55" t="s">
        <v>401</v>
      </c>
      <c r="J22" s="56" t="s">
        <v>404</v>
      </c>
      <c r="K22" s="55" t="s">
        <v>403</v>
      </c>
      <c r="L22" s="61" t="s">
        <v>409</v>
      </c>
      <c r="M22" s="55" t="s">
        <v>128</v>
      </c>
      <c r="N22" s="71" t="s">
        <v>413</v>
      </c>
      <c r="O22" s="71" t="s">
        <v>413</v>
      </c>
      <c r="P22" s="55" t="s">
        <v>411</v>
      </c>
      <c r="Q22" s="84">
        <v>2</v>
      </c>
      <c r="R22" s="84">
        <v>0</v>
      </c>
      <c r="S22" s="50" t="s">
        <v>414</v>
      </c>
      <c r="T22" s="85">
        <v>0</v>
      </c>
      <c r="U22" s="85">
        <v>0</v>
      </c>
      <c r="V22" s="85">
        <v>0</v>
      </c>
      <c r="W22" s="86">
        <v>0</v>
      </c>
      <c r="X22" s="86">
        <v>0</v>
      </c>
      <c r="Y22" s="61" t="s">
        <v>431</v>
      </c>
      <c r="Z22" s="61" t="s">
        <v>432</v>
      </c>
      <c r="AA22" s="51" t="s">
        <v>422</v>
      </c>
      <c r="AB22" s="51" t="s">
        <v>423</v>
      </c>
      <c r="AC22" s="87">
        <v>0</v>
      </c>
      <c r="AD22" s="87">
        <v>0</v>
      </c>
      <c r="AE22" s="52" t="s">
        <v>418</v>
      </c>
      <c r="AF22" s="52" t="s">
        <v>310</v>
      </c>
      <c r="AG22" s="52" t="s">
        <v>419</v>
      </c>
      <c r="AH22" s="52" t="s">
        <v>420</v>
      </c>
      <c r="AI22" s="52" t="s">
        <v>424</v>
      </c>
      <c r="AJ22" s="51" t="s">
        <v>425</v>
      </c>
      <c r="AK22" s="66" t="s">
        <v>433</v>
      </c>
      <c r="AL22" s="52" t="s">
        <v>204</v>
      </c>
      <c r="AM22" s="53">
        <v>2</v>
      </c>
      <c r="AN22" s="55" t="s">
        <v>434</v>
      </c>
      <c r="AO22" s="55" t="s">
        <v>128</v>
      </c>
      <c r="AP22" s="52" t="s">
        <v>435</v>
      </c>
      <c r="AQ22" s="55" t="s">
        <v>129</v>
      </c>
      <c r="AR22" s="66" t="s">
        <v>409</v>
      </c>
      <c r="AS22" s="55">
        <v>2</v>
      </c>
      <c r="AT22" s="66" t="s">
        <v>438</v>
      </c>
      <c r="AU22" s="66" t="s">
        <v>438</v>
      </c>
      <c r="AV22" s="52" t="s">
        <v>442</v>
      </c>
      <c r="AW22" s="71">
        <v>45026</v>
      </c>
      <c r="AX22" s="71">
        <v>45026</v>
      </c>
      <c r="AY22" s="56" t="s">
        <v>441</v>
      </c>
    </row>
    <row r="23" spans="1:51" ht="105" x14ac:dyDescent="0.25">
      <c r="A23" s="29">
        <v>2023</v>
      </c>
      <c r="B23" s="82">
        <v>44927</v>
      </c>
      <c r="C23" s="82">
        <v>45016</v>
      </c>
      <c r="D23" s="55" t="s">
        <v>120</v>
      </c>
      <c r="E23" s="56" t="s">
        <v>124</v>
      </c>
      <c r="F23" s="56" t="s">
        <v>398</v>
      </c>
      <c r="G23" s="55" t="s">
        <v>400</v>
      </c>
      <c r="H23" s="55" t="s">
        <v>127</v>
      </c>
      <c r="I23" s="55" t="s">
        <v>405</v>
      </c>
      <c r="J23" s="55" t="s">
        <v>406</v>
      </c>
      <c r="K23" s="55" t="s">
        <v>407</v>
      </c>
      <c r="L23" s="61" t="s">
        <v>410</v>
      </c>
      <c r="M23" s="55" t="s">
        <v>128</v>
      </c>
      <c r="N23" s="71">
        <v>44936</v>
      </c>
      <c r="O23" s="71">
        <v>45291</v>
      </c>
      <c r="P23" s="55" t="s">
        <v>411</v>
      </c>
      <c r="Q23" s="55">
        <v>3</v>
      </c>
      <c r="R23" s="84">
        <v>0</v>
      </c>
      <c r="S23" s="56" t="s">
        <v>415</v>
      </c>
      <c r="T23" s="85">
        <v>0</v>
      </c>
      <c r="U23" s="85">
        <v>0</v>
      </c>
      <c r="V23" s="85">
        <v>0</v>
      </c>
      <c r="W23" s="86">
        <v>0</v>
      </c>
      <c r="X23" s="86">
        <v>0</v>
      </c>
      <c r="Y23" s="61" t="s">
        <v>431</v>
      </c>
      <c r="Z23" s="61" t="s">
        <v>432</v>
      </c>
      <c r="AA23" s="51" t="s">
        <v>426</v>
      </c>
      <c r="AB23" s="88" t="s">
        <v>427</v>
      </c>
      <c r="AC23" s="85" t="s">
        <v>428</v>
      </c>
      <c r="AD23" s="85" t="s">
        <v>428</v>
      </c>
      <c r="AE23" s="52" t="s">
        <v>418</v>
      </c>
      <c r="AF23" s="52" t="s">
        <v>310</v>
      </c>
      <c r="AG23" s="52" t="s">
        <v>429</v>
      </c>
      <c r="AH23" s="52" t="s">
        <v>420</v>
      </c>
      <c r="AI23" s="52" t="s">
        <v>424</v>
      </c>
      <c r="AJ23" s="51" t="s">
        <v>430</v>
      </c>
      <c r="AK23" s="66" t="s">
        <v>433</v>
      </c>
      <c r="AL23" s="52" t="s">
        <v>204</v>
      </c>
      <c r="AM23" s="55">
        <v>3</v>
      </c>
      <c r="AN23" s="55" t="s">
        <v>436</v>
      </c>
      <c r="AO23" s="55" t="s">
        <v>128</v>
      </c>
      <c r="AP23" s="52" t="s">
        <v>435</v>
      </c>
      <c r="AQ23" s="55" t="s">
        <v>129</v>
      </c>
      <c r="AR23" s="66" t="s">
        <v>410</v>
      </c>
      <c r="AS23" s="55">
        <v>3</v>
      </c>
      <c r="AT23" s="66" t="s">
        <v>439</v>
      </c>
      <c r="AU23" s="66" t="s">
        <v>439</v>
      </c>
      <c r="AV23" s="55" t="s">
        <v>406</v>
      </c>
      <c r="AW23" s="71">
        <v>45026</v>
      </c>
      <c r="AX23" s="71">
        <v>45026</v>
      </c>
      <c r="AY23" s="56" t="s">
        <v>441</v>
      </c>
    </row>
    <row r="24" spans="1:51" x14ac:dyDescent="0.25">
      <c r="E24" s="7"/>
      <c r="AV24" s="32"/>
      <c r="AW24" s="32"/>
      <c r="AX24" s="32"/>
      <c r="AY24" s="32"/>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display="https://1drv.ms/b/s!AksR1iLx7810gg3L8HOZpKue6ypK?e=wdfQPZ"/>
    <hyperlink ref="L9" r:id="rId2" display="https://1drv.ms/b/s!AksR1iLx7810gg45b8ZU7Ay-8N05?e=1XxmZl"/>
    <hyperlink ref="L10" r:id="rId3" display="https://1drv.ms/b/s!AksR1iLx7810ggzZgzhUzSDLiMUt?e=0w6bPJ"/>
    <hyperlink ref="Y8" r:id="rId4" display="https://1drv.ms/b/s!AksR1iLx7810gg8v7erkQhhEMruP?e=hi2gfa"/>
    <hyperlink ref="Y9" r:id="rId5" display="https://1drv.ms/b/s!AksR1iLx7810gg8v7erkQhhEMruP?e=hi2gfa"/>
    <hyperlink ref="Y10" r:id="rId6" display="https://1drv.ms/b/s!AksR1iLx7810gg8v7erkQhhEMruP?e=hi2gfa"/>
    <hyperlink ref="Z8" r:id="rId7" display="https://1drv.ms/b/s!AksR1iLx7810ghCKnoPilfKvqSP3?e=xHTw1F"/>
    <hyperlink ref="Z9" r:id="rId8" display="https://1drv.ms/b/s!AksR1iLx7810ghCKnoPilfKvqSP3?e=xHTw1F"/>
    <hyperlink ref="Z10" r:id="rId9" display="https://1drv.ms/b/s!AksR1iLx7810ghCKnoPilfKvqSP3?e=xHTw1F"/>
    <hyperlink ref="AK8" r:id="rId10" display="https://1drv.ms/b/s!AksR1iLx7810ghFlJ3OsJr-0D5W_?e=s8Ij6u"/>
    <hyperlink ref="AK9" r:id="rId11" display="https://1drv.ms/b/s!AksR1iLx7810ghFlJ3OsJr-0D5W_?e=s8Ij6u"/>
    <hyperlink ref="AK10" r:id="rId12" display="https://1drv.ms/b/s!AksR1iLx7810ghFlJ3OsJr-0D5W_?e=s8Ij6u"/>
    <hyperlink ref="AR10" r:id="rId13" display="https://1drv.ms/b/s!AksR1iLx7810ggzZgzhUzSDLiMUt?e=0w6bPJ"/>
    <hyperlink ref="AR9" r:id="rId14" display="https://1drv.ms/b/s!AksR1iLx7810gg45b8ZU7Ay-8N05?e=1XxmZl"/>
    <hyperlink ref="AR8" r:id="rId15" display="https://1drv.ms/b/s!AksR1iLx7810gg3L8HOZpKue6ypK?e=wdfQPZ"/>
    <hyperlink ref="AT8" r:id="rId16" display="https://1drv.ms/b/s!AksR1iLx7810ghNq1oO4faAPf80R?e=vHOPnH"/>
    <hyperlink ref="AT9" r:id="rId17" display="https://1drv.ms/b/s!AksR1iLx7810ghQq6dwyAWSikmbw?e=JYww1i"/>
    <hyperlink ref="AT10" r:id="rId18" display="https://1drv.ms/b/s!AksR1iLx7810ghIxlaeUHTPwqtig?e=zb1oXD"/>
    <hyperlink ref="AU8" r:id="rId19" display="https://1drv.ms/b/s!AksR1iLx7810ghVBYZooMhxvyJyK?e=xihFUn"/>
    <hyperlink ref="AU9" r:id="rId20" display="https://1drv.ms/b/s!AksR1iLx7810ghVBYZooMhxvyJyK?e=xihFUn"/>
    <hyperlink ref="AU10" r:id="rId21" display="https://1drv.ms/b/s!AksR1iLx7810ghVBYZooMhxvyJyK?e=xihFUn"/>
    <hyperlink ref="L11" r:id="rId22" display="https://1drv.ms/b/s!AksR1iLx7810ghihlU1b0Lvbfk8A?e=qN4QgO"/>
    <hyperlink ref="L12" r:id="rId23" display="https://1drv.ms/b/s!AksR1iLx7810ghn57Lwn2SXlRakv?e=6nvws8"/>
    <hyperlink ref="L13" r:id="rId24" display="https://1drv.ms/b/s!AksR1iLx7810ghoWRzu2G0tYrtG-?e=tJYCsv"/>
    <hyperlink ref="Y11" r:id="rId25" display="https://1drv.ms/b/s!AksR1iLx7810ghv6MTF8Z1Lvcg6P?e=g09yLL"/>
    <hyperlink ref="Y12" r:id="rId26" display="https://1drv.ms/b/s!AksR1iLx7810ghv6MTF8Z1Lvcg6P?e=g09yLL"/>
    <hyperlink ref="Y13" r:id="rId27" display="https://1drv.ms/b/s!AksR1iLx7810ghv6MTF8Z1Lvcg6P?e=g09yLL"/>
    <hyperlink ref="Z11" r:id="rId28" display="https://1drv.ms/b/s!AksR1iLx7810ghx9K-e0Mcvw2pmC?e=ZPyb3X"/>
    <hyperlink ref="Z12" r:id="rId29" display="https://1drv.ms/b/s!AksR1iLx7810ghx9K-e0Mcvw2pmC?e=ZPyb3X"/>
    <hyperlink ref="Z13" r:id="rId30" display="https://1drv.ms/b/s!AksR1iLx7810ghx9K-e0Mcvw2pmC?e=ZPyb3X"/>
    <hyperlink ref="AK11" r:id="rId31" display="https://1drv.ms/b/s!AksR1iLx7810gh0xGYvr_gXR_DAG?e=8JbTzE"/>
    <hyperlink ref="AK12" r:id="rId32" display="https://1drv.ms/b/s!AksR1iLx7810gh0xGYvr_gXR_DAG?e=8JbTzE"/>
    <hyperlink ref="AK13" r:id="rId33" display="https://1drv.ms/b/s!AksR1iLx7810gh0xGYvr_gXR_DAG?e=8JbTzE"/>
    <hyperlink ref="AR11" r:id="rId34" display="https://1drv.ms/b/s!AksR1iLx7810gh7GjtuNc6uNimSu?e=ZPzE3u"/>
    <hyperlink ref="AR12" r:id="rId35" display="https://1drv.ms/b/s!AksR1iLx7810gh8B3keKE0iNy1wC?e=k3x7BU"/>
    <hyperlink ref="AR13" r:id="rId36" display="https://1drv.ms/b/s!AksR1iLx7810giD7wcu5WmIFafuf?e=iAAaNz"/>
    <hyperlink ref="AT11" r:id="rId37" display="https://1drv.ms/b/s!AksR1iLx7810giFJbSzugPwXAJWw?e=Pf1RGV"/>
    <hyperlink ref="AT12" r:id="rId38" display="https://1drv.ms/b/s!AksR1iLx7810giMfyRMIJTligp7f?e=VNCbnr"/>
    <hyperlink ref="AT13" r:id="rId39" display="https://1drv.ms/b/s!AksR1iLx7810giL8jpl0uAP4BR2P?e=3NUhng"/>
    <hyperlink ref="AU11" r:id="rId40" display="https://1drv.ms/b/s!AksR1iLx7810giQooGIbx-gfwPQR?e=IUxrvg"/>
    <hyperlink ref="AU12" r:id="rId41" display="https://1drv.ms/b/s!AksR1iLx7810giQooGIbx-gfwPQR?e=IUxrvg"/>
    <hyperlink ref="AU13" r:id="rId42" display="https://1drv.ms/b/s!AksR1iLx7810giQooGIbx-gfwPQR?e=IUxrvg"/>
    <hyperlink ref="L14" r:id="rId43" display="https://1drv.ms/b/s!AksR1iLx7810gidUbPNGD0Mf-xAh?e=sQoa6a"/>
    <hyperlink ref="L15" r:id="rId44" display="https://1drv.ms/b/s!AksR1iLx7810gidUbPNGD0Mf-xAh?e=sQoa6a"/>
    <hyperlink ref="L16" r:id="rId45" display="https://1drv.ms/b/s!AksR1iLx7810gidUbPNGD0Mf-xAh?e=sQoa6a"/>
    <hyperlink ref="AR14" r:id="rId46" display="https://1drv.ms/b/s!AksR1iLx7810gidUbPNGD0Mf-xAh?e=sQoa6a"/>
    <hyperlink ref="AR15" r:id="rId47" display="https://1drv.ms/b/s!AksR1iLx7810gidUbPNGD0Mf-xAh?e=sQoa6a"/>
    <hyperlink ref="AR16" r:id="rId48" display="https://1drv.ms/b/s!AksR1iLx7810gidUbPNGD0Mf-xAh?e=sQoa6a"/>
    <hyperlink ref="AT14" r:id="rId49" display="https://1drv.ms/b/s!AksR1iLx7810gik3LMB_wDJ81O_J?e=dUwSyk"/>
    <hyperlink ref="L17" r:id="rId50" display="https://1drv.ms/b/s!AksR1iLx7810ggHopmXtGp7zA2QR?e=r6dw4L"/>
    <hyperlink ref="L18" r:id="rId51" display="https://1drv.ms/b/s!AksR1iLx7810ggHopmXtGp7zA2QR?e=r6dw4L"/>
    <hyperlink ref="L19" r:id="rId52" display="https://1drv.ms/b/s!AksR1iLx7810ggHopmXtGp7zA2QR?e=r6dw4L"/>
    <hyperlink ref="L20" r:id="rId53" display="https://1drv.ms/b/s!AksR1iLx7810ggHopmXtGp7zA2QR?e=r6dw4L"/>
    <hyperlink ref="AR17" r:id="rId54" display="https://1drv.ms/b/s!AksR1iLx7810gi_-2XF7zl-UhrFp?e=xhdXg2"/>
    <hyperlink ref="AR18" r:id="rId55" display="https://1drv.ms/b/s!AksR1iLx7810gix-ZfYPiVhaivLX?e=Z9rlHI"/>
    <hyperlink ref="AR19" r:id="rId56" display="https://1drv.ms/b/s!AksR1iLx7810gi0rJSyTCGw6_COy?e=Xx39d2"/>
    <hyperlink ref="AR20" r:id="rId57" display="https://1drv.ms/b/s!AksR1iLx7810gi7HLYvjcMT00lpp?e=DAcPsO"/>
    <hyperlink ref="Y17" r:id="rId58" display="https://1drv.ms/b/s!AksR1iLx7810gjBDHeR0HAiaYM6i?e=RhXMzv"/>
    <hyperlink ref="Y18:Y20" r:id="rId59" display="https://1drv.ms/b/s!AksR1iLx7810gjBDHeR0HAiaYM6i?e=RhXMzv"/>
    <hyperlink ref="Z17" r:id="rId60" display="https://1drv.ms/b/s!AksR1iLx7810gjGt2gQi5xKmS1Sn?e=O3NabI"/>
    <hyperlink ref="Z18" r:id="rId61" display="https://1drv.ms/b/s!AksR1iLx7810gjGt2gQi5xKmS1Sn?e=O3NabI"/>
    <hyperlink ref="Z19" r:id="rId62" display="https://1drv.ms/b/s!AksR1iLx7810gjGt2gQi5xKmS1Sn?e=O3NabI"/>
    <hyperlink ref="Z20" r:id="rId63" display="https://1drv.ms/b/s!AksR1iLx7810gjGt2gQi5xKmS1Sn?e=O3NabI"/>
    <hyperlink ref="AK17" r:id="rId64" display="https://1drv.ms/b/s!AksR1iLx7810gjIVpkJ8YDPNi_La?e=BGvJPv"/>
    <hyperlink ref="AK18" r:id="rId65" display="https://1drv.ms/b/s!AksR1iLx7810gjIVpkJ8YDPNi_La?e=BGvJPv"/>
    <hyperlink ref="AK19" r:id="rId66" display="https://1drv.ms/b/s!AksR1iLx7810gjIVpkJ8YDPNi_La?e=BGvJPv"/>
    <hyperlink ref="AK20" r:id="rId67" display="https://1drv.ms/b/s!AksR1iLx7810gjIVpkJ8YDPNi_La?e=BGvJPv"/>
    <hyperlink ref="AU17" r:id="rId68" display="https://1drv.ms/b/s!AksR1iLx7810gjW5KICwmhp03NEL?e=AzgHal"/>
    <hyperlink ref="AU18" r:id="rId69" display="https://1drv.ms/b/s!AksR1iLx7810gjW5KICwmhp03NEL?e=AzgHal"/>
    <hyperlink ref="AU19" r:id="rId70" display="https://1drv.ms/b/s!AksR1iLx7810gjW5KICwmhp03NEL?e=AzgHal"/>
    <hyperlink ref="AU20" r:id="rId71" display="https://1drv.ms/b/s!AksR1iLx7810gjW5KICwmhp03NEL?e=AzgHal"/>
    <hyperlink ref="AT17" r:id="rId72" display="https://1drv.ms/b/s!AksR1iLx7810gjYLZeTLbtKTTlyQ?e=mxiMvr"/>
    <hyperlink ref="AT18" r:id="rId73" display="https://1drv.ms/b/s!AksR1iLx7810gjfgZpsG8Pc-mgVU?e=L1rhG4"/>
    <hyperlink ref="AT20" r:id="rId74" display="https://1drv.ms/b/s!AksR1iLx7810gjjCjOhVmDrMav2-?e=biDicP"/>
    <hyperlink ref="AT19" r:id="rId75" display="https://1drv.ms/b/s!AksR1iLx7810gjk1LHXlTyVRMasX?e=6IKyLz"/>
    <hyperlink ref="L21" r:id="rId76" display="https://1drv.ms/b/s!AksR1iLx7810gkyFwqRJpdRD4fsV?e=ylGe9q"/>
    <hyperlink ref="L22" r:id="rId77" display="https://1drv.ms/b/s!AksR1iLx7810glkJ1-3YXvLxqNlP?e=2hsvjK"/>
    <hyperlink ref="L23" r:id="rId78" display="https://1drv.ms/b/s!AksR1iLx7810gmGf4kY7qL9YrYxZ?e=KK08hi"/>
    <hyperlink ref="AB23" r:id="rId79" display="..\hipervinculo\padrón de beneficiarios infraestructura.11.pdf"/>
    <hyperlink ref="Y21" r:id="rId80" display="https://1drv.ms/b/s!AksR1iLx7810gmKAGFhXrQlyB4Wp?e=smiBMb"/>
    <hyperlink ref="Y22" r:id="rId81" display="https://1drv.ms/b/s!AksR1iLx7810gmKAGFhXrQlyB4Wp?e=smiBMb"/>
    <hyperlink ref="Y23" r:id="rId82" display="https://1drv.ms/b/s!AksR1iLx7810gmKAGFhXrQlyB4Wp?e=smiBMb"/>
    <hyperlink ref="Z21" r:id="rId83" display="https://1drv.ms/b/s!AksR1iLx7810gmP1Ky0TCmLwHMZM?e=yg2v6w"/>
    <hyperlink ref="Z22" r:id="rId84" display="https://1drv.ms/b/s!AksR1iLx7810gmP1Ky0TCmLwHMZM?e=yg2v6w"/>
    <hyperlink ref="Z23" r:id="rId85" display="https://1drv.ms/b/s!AksR1iLx7810gmP1Ky0TCmLwHMZM?e=yg2v6w"/>
    <hyperlink ref="AK21" r:id="rId86" display="https://1drv.ms/b/s!AksR1iLx7810gmSVAU8WxxDidD9H?e=aacEwr"/>
    <hyperlink ref="AK22" r:id="rId87" display="https://1drv.ms/b/s!AksR1iLx7810gmSVAU8WxxDidD9H?e=aacEwr"/>
    <hyperlink ref="AK23" r:id="rId88" display="https://1drv.ms/b/s!AksR1iLx7810gmSVAU8WxxDidD9H?e=aacEwr"/>
    <hyperlink ref="AR21" r:id="rId89" display="https://1drv.ms/b/s!AksR1iLx7810gkyFwqRJpdRD4fsV?e=ylGe9q"/>
    <hyperlink ref="AR22" r:id="rId90" display="https://1drv.ms/b/s!AksR1iLx7810glkJ1-3YXvLxqNlP?e=2hsvjK"/>
    <hyperlink ref="AR23" r:id="rId91" display="https://1drv.ms/b/s!AksR1iLx7810gmGf4kY7qL9YrYxZ?e=KK08hi"/>
    <hyperlink ref="AT21" r:id="rId92" display="https://1drv.ms/b/s!AksR1iLx7810gmaUilpVJCzmfTaU?e=hGFgo4"/>
    <hyperlink ref="AT22" r:id="rId93" display="https://1drv.ms/b/s!AksR1iLx7810gmWPgzkH_hzupQi9?e=vOggxd"/>
    <hyperlink ref="AT23" r:id="rId94" display="https://1drv.ms/b/s!AksR1iLx7810gkt4fpPUCVyvzkib?e=fAtrAV"/>
    <hyperlink ref="AU21" r:id="rId95" display="https://1drv.ms/b/s!AksR1iLx7810gmaUilpVJCzmfTaU?e=hGFgo4"/>
    <hyperlink ref="AU22" r:id="rId96" display="https://1drv.ms/b/s!AksR1iLx7810gmWPgzkH_hzupQi9?e=vOggxd"/>
    <hyperlink ref="AU23" r:id="rId97" display="https://1drv.ms/b/s!AksR1iLx7810gkt4fpPUCVyvzkib?e=fAtrAV"/>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0" hidden="1" x14ac:dyDescent="0.25">
      <c r="B1" t="s">
        <v>10</v>
      </c>
      <c r="C1" t="s">
        <v>10</v>
      </c>
      <c r="D1" t="s">
        <v>10</v>
      </c>
      <c r="E1" t="s">
        <v>10</v>
      </c>
      <c r="F1" t="s">
        <v>9</v>
      </c>
      <c r="G1" t="s">
        <v>10</v>
      </c>
      <c r="H1" t="s">
        <v>10</v>
      </c>
      <c r="I1" t="s">
        <v>10</v>
      </c>
    </row>
    <row r="2" spans="1:10" hidden="1" x14ac:dyDescent="0.25">
      <c r="B2" t="s">
        <v>142</v>
      </c>
      <c r="C2" t="s">
        <v>143</v>
      </c>
      <c r="D2" t="s">
        <v>144</v>
      </c>
      <c r="E2" t="s">
        <v>145</v>
      </c>
      <c r="F2" t="s">
        <v>146</v>
      </c>
      <c r="G2" t="s">
        <v>147</v>
      </c>
      <c r="H2" t="s">
        <v>148</v>
      </c>
      <c r="I2" t="s">
        <v>149</v>
      </c>
    </row>
    <row r="3" spans="1:10" x14ac:dyDescent="0.25">
      <c r="A3" s="1" t="s">
        <v>134</v>
      </c>
      <c r="B3" s="1" t="s">
        <v>150</v>
      </c>
      <c r="C3" s="1" t="s">
        <v>151</v>
      </c>
      <c r="D3" s="1" t="s">
        <v>152</v>
      </c>
      <c r="E3" s="1" t="s">
        <v>153</v>
      </c>
      <c r="F3" s="1" t="s">
        <v>154</v>
      </c>
      <c r="G3" s="1" t="s">
        <v>155</v>
      </c>
      <c r="H3" s="1" t="s">
        <v>156</v>
      </c>
      <c r="I3" s="1" t="s">
        <v>157</v>
      </c>
    </row>
    <row r="4" spans="1:10" ht="75" x14ac:dyDescent="0.25">
      <c r="A4" s="4">
        <v>1</v>
      </c>
      <c r="B4" s="13" t="s">
        <v>220</v>
      </c>
      <c r="C4" s="13" t="s">
        <v>221</v>
      </c>
      <c r="D4" s="4" t="s">
        <v>222</v>
      </c>
      <c r="E4" s="4" t="s">
        <v>223</v>
      </c>
      <c r="F4" s="4" t="s">
        <v>161</v>
      </c>
      <c r="G4" s="4" t="s">
        <v>224</v>
      </c>
      <c r="H4" s="14" t="s">
        <v>225</v>
      </c>
      <c r="I4" s="14" t="s">
        <v>225</v>
      </c>
    </row>
    <row r="5" spans="1:10" ht="75" x14ac:dyDescent="0.25">
      <c r="A5" s="4">
        <v>2</v>
      </c>
      <c r="B5" s="10" t="s">
        <v>226</v>
      </c>
      <c r="C5" s="10" t="s">
        <v>227</v>
      </c>
      <c r="D5" s="4" t="s">
        <v>228</v>
      </c>
      <c r="E5" s="4" t="s">
        <v>229</v>
      </c>
      <c r="F5" s="4" t="s">
        <v>161</v>
      </c>
      <c r="G5" s="4" t="s">
        <v>224</v>
      </c>
      <c r="H5" s="14" t="s">
        <v>225</v>
      </c>
      <c r="I5" s="14" t="s">
        <v>225</v>
      </c>
    </row>
    <row r="6" spans="1:10" ht="64.5" x14ac:dyDescent="0.25">
      <c r="A6" s="5">
        <v>3</v>
      </c>
      <c r="B6" s="15" t="s">
        <v>230</v>
      </c>
      <c r="C6" s="15" t="s">
        <v>231</v>
      </c>
      <c r="D6" s="16" t="s">
        <v>222</v>
      </c>
      <c r="E6" s="16" t="s">
        <v>229</v>
      </c>
      <c r="F6" s="5" t="s">
        <v>160</v>
      </c>
      <c r="G6" s="4" t="s">
        <v>224</v>
      </c>
      <c r="H6" s="17" t="s">
        <v>225</v>
      </c>
      <c r="I6" s="18" t="s">
        <v>232</v>
      </c>
    </row>
    <row r="7" spans="1:10" ht="45" x14ac:dyDescent="0.25">
      <c r="A7" s="25">
        <v>4</v>
      </c>
      <c r="B7" s="24" t="s">
        <v>288</v>
      </c>
      <c r="C7" s="24" t="s">
        <v>236</v>
      </c>
      <c r="D7" s="20" t="s">
        <v>289</v>
      </c>
      <c r="E7" s="24" t="s">
        <v>288</v>
      </c>
      <c r="F7" s="24" t="s">
        <v>158</v>
      </c>
      <c r="G7" s="24" t="s">
        <v>224</v>
      </c>
      <c r="H7" s="19" t="s">
        <v>283</v>
      </c>
      <c r="I7" s="24" t="s">
        <v>290</v>
      </c>
    </row>
    <row r="8" spans="1:10" ht="45" x14ac:dyDescent="0.25">
      <c r="A8" s="25">
        <v>5</v>
      </c>
      <c r="B8" s="24" t="s">
        <v>291</v>
      </c>
      <c r="C8" s="19" t="s">
        <v>238</v>
      </c>
      <c r="D8" s="20" t="s">
        <v>289</v>
      </c>
      <c r="E8" s="24" t="s">
        <v>292</v>
      </c>
      <c r="F8" s="24" t="s">
        <v>158</v>
      </c>
      <c r="G8" s="24" t="s">
        <v>224</v>
      </c>
      <c r="H8" s="19" t="s">
        <v>283</v>
      </c>
      <c r="I8" s="24" t="s">
        <v>290</v>
      </c>
    </row>
    <row r="9" spans="1:10" ht="45" x14ac:dyDescent="0.25">
      <c r="A9" s="25">
        <v>6</v>
      </c>
      <c r="B9" s="24" t="s">
        <v>293</v>
      </c>
      <c r="C9" s="24" t="s">
        <v>239</v>
      </c>
      <c r="D9" s="24" t="s">
        <v>294</v>
      </c>
      <c r="E9" s="24" t="s">
        <v>293</v>
      </c>
      <c r="F9" s="24" t="s">
        <v>158</v>
      </c>
      <c r="G9" s="24" t="s">
        <v>224</v>
      </c>
      <c r="H9" s="19" t="s">
        <v>283</v>
      </c>
      <c r="I9" s="24" t="s">
        <v>290</v>
      </c>
    </row>
    <row r="10" spans="1:10" ht="45" x14ac:dyDescent="0.25">
      <c r="A10" s="34">
        <v>7</v>
      </c>
      <c r="B10" s="34" t="s">
        <v>332</v>
      </c>
      <c r="C10" s="34" t="s">
        <v>332</v>
      </c>
      <c r="D10" s="34" t="s">
        <v>332</v>
      </c>
      <c r="E10" s="34" t="s">
        <v>332</v>
      </c>
      <c r="F10" s="34" t="s">
        <v>161</v>
      </c>
      <c r="G10" s="34" t="s">
        <v>332</v>
      </c>
      <c r="H10" s="48" t="s">
        <v>332</v>
      </c>
      <c r="I10" s="34" t="s">
        <v>332</v>
      </c>
      <c r="J10" s="34"/>
    </row>
    <row r="11" spans="1:10" ht="45" x14ac:dyDescent="0.25">
      <c r="A11" s="34">
        <v>8</v>
      </c>
      <c r="B11" s="34" t="s">
        <v>382</v>
      </c>
      <c r="C11" s="34" t="s">
        <v>382</v>
      </c>
      <c r="D11" s="42" t="s">
        <v>383</v>
      </c>
      <c r="E11" s="42" t="s">
        <v>384</v>
      </c>
      <c r="F11" s="42" t="s">
        <v>383</v>
      </c>
      <c r="G11" s="42" t="s">
        <v>224</v>
      </c>
      <c r="H11" s="48" t="s">
        <v>385</v>
      </c>
      <c r="I11" s="34" t="s">
        <v>332</v>
      </c>
      <c r="J11" s="34"/>
    </row>
    <row r="12" spans="1:10" ht="45" x14ac:dyDescent="0.25">
      <c r="A12" s="34">
        <v>9</v>
      </c>
      <c r="B12" s="34" t="s">
        <v>386</v>
      </c>
      <c r="C12" s="34" t="s">
        <v>387</v>
      </c>
      <c r="D12" s="42" t="s">
        <v>383</v>
      </c>
      <c r="E12" s="42" t="s">
        <v>388</v>
      </c>
      <c r="F12" s="42" t="s">
        <v>383</v>
      </c>
      <c r="G12" s="42" t="s">
        <v>224</v>
      </c>
      <c r="H12" s="48" t="s">
        <v>385</v>
      </c>
      <c r="I12" s="34" t="s">
        <v>332</v>
      </c>
      <c r="J12" s="34"/>
    </row>
    <row r="13" spans="1:10" ht="45" x14ac:dyDescent="0.25">
      <c r="A13" s="34">
        <v>10</v>
      </c>
      <c r="B13" s="34" t="s">
        <v>389</v>
      </c>
      <c r="C13" s="34" t="s">
        <v>389</v>
      </c>
      <c r="D13" s="42" t="s">
        <v>383</v>
      </c>
      <c r="E13" s="42" t="s">
        <v>390</v>
      </c>
      <c r="F13" s="42" t="s">
        <v>383</v>
      </c>
      <c r="G13" s="42" t="s">
        <v>224</v>
      </c>
      <c r="H13" s="48" t="s">
        <v>385</v>
      </c>
      <c r="I13" s="34" t="s">
        <v>332</v>
      </c>
      <c r="J13" s="34"/>
    </row>
    <row r="14" spans="1:10" ht="45" x14ac:dyDescent="0.25">
      <c r="A14" s="34">
        <v>11</v>
      </c>
      <c r="B14" s="34" t="s">
        <v>391</v>
      </c>
      <c r="C14" s="34" t="s">
        <v>392</v>
      </c>
      <c r="D14" s="42" t="s">
        <v>383</v>
      </c>
      <c r="E14" s="42" t="s">
        <v>390</v>
      </c>
      <c r="F14" s="42" t="s">
        <v>383</v>
      </c>
      <c r="G14" s="42" t="s">
        <v>224</v>
      </c>
      <c r="H14" s="48" t="s">
        <v>385</v>
      </c>
      <c r="I14" s="34" t="s">
        <v>332</v>
      </c>
      <c r="J14" s="34"/>
    </row>
    <row r="15" spans="1:10" ht="45" x14ac:dyDescent="0.25">
      <c r="A15" s="43">
        <v>12</v>
      </c>
      <c r="B15" s="44" t="s">
        <v>450</v>
      </c>
      <c r="C15" s="44" t="s">
        <v>451</v>
      </c>
      <c r="D15" s="44" t="s">
        <v>412</v>
      </c>
      <c r="E15" s="44" t="s">
        <v>452</v>
      </c>
      <c r="F15" s="44" t="s">
        <v>158</v>
      </c>
      <c r="G15" s="44" t="s">
        <v>453</v>
      </c>
      <c r="H15" s="45">
        <v>1</v>
      </c>
      <c r="I15" s="44" t="s">
        <v>454</v>
      </c>
      <c r="J15" s="34"/>
    </row>
    <row r="16" spans="1:10" ht="45" x14ac:dyDescent="0.25">
      <c r="A16" s="43">
        <v>13</v>
      </c>
      <c r="B16" s="44" t="s">
        <v>455</v>
      </c>
      <c r="C16" s="44" t="s">
        <v>456</v>
      </c>
      <c r="D16" s="44" t="s">
        <v>414</v>
      </c>
      <c r="E16" s="44" t="s">
        <v>457</v>
      </c>
      <c r="F16" s="44" t="s">
        <v>158</v>
      </c>
      <c r="G16" s="44" t="s">
        <v>224</v>
      </c>
      <c r="H16" s="45">
        <v>14</v>
      </c>
      <c r="I16" s="44" t="s">
        <v>454</v>
      </c>
      <c r="J16" s="34"/>
    </row>
    <row r="17" spans="1:10" x14ac:dyDescent="0.25">
      <c r="A17" s="46">
        <v>14</v>
      </c>
      <c r="B17" s="34" t="s">
        <v>458</v>
      </c>
      <c r="C17" s="34"/>
      <c r="D17" s="34" t="s">
        <v>459</v>
      </c>
      <c r="E17" s="34" t="s">
        <v>460</v>
      </c>
      <c r="F17" s="34" t="s">
        <v>158</v>
      </c>
      <c r="G17" s="34" t="s">
        <v>461</v>
      </c>
      <c r="H17" s="47">
        <v>6</v>
      </c>
      <c r="I17" s="34" t="s">
        <v>462</v>
      </c>
      <c r="J17" s="34"/>
    </row>
  </sheetData>
  <dataValidations count="1">
    <dataValidation type="list" allowBlank="1" showErrorMessage="1" sqref="F4:F10 F17:F201">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11" sqref="J11"/>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C22" sqref="C22"/>
    </sheetView>
  </sheetViews>
  <sheetFormatPr baseColWidth="10" defaultColWidth="9.140625" defaultRowHeight="15" x14ac:dyDescent="0.25"/>
  <cols>
    <col min="1" max="1" width="3.42578125" bestFit="1" customWidth="1"/>
    <col min="2" max="2" width="82.5703125"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9" t="s">
        <v>233</v>
      </c>
      <c r="C4" s="9" t="s">
        <v>234</v>
      </c>
      <c r="D4" s="5" t="s">
        <v>235</v>
      </c>
    </row>
    <row r="5" spans="1:4" x14ac:dyDescent="0.25">
      <c r="A5">
        <v>2</v>
      </c>
      <c r="B5" s="9" t="s">
        <v>333</v>
      </c>
      <c r="C5" s="9" t="s">
        <v>334</v>
      </c>
      <c r="D5" s="3" t="s">
        <v>169</v>
      </c>
    </row>
    <row r="6" spans="1:4" x14ac:dyDescent="0.25">
      <c r="A6">
        <v>3</v>
      </c>
      <c r="B6" s="9" t="s">
        <v>333</v>
      </c>
      <c r="C6" s="9" t="s">
        <v>334</v>
      </c>
      <c r="D6" s="3" t="s">
        <v>169</v>
      </c>
    </row>
    <row r="7" spans="1:4" x14ac:dyDescent="0.25">
      <c r="A7">
        <v>4</v>
      </c>
      <c r="B7" s="9" t="s">
        <v>333</v>
      </c>
      <c r="C7" s="9" t="s">
        <v>334</v>
      </c>
      <c r="D7" s="3" t="s">
        <v>169</v>
      </c>
    </row>
    <row r="8" spans="1:4" x14ac:dyDescent="0.25">
      <c r="A8">
        <v>5</v>
      </c>
      <c r="B8" s="9" t="s">
        <v>306</v>
      </c>
      <c r="C8" s="9" t="s">
        <v>306</v>
      </c>
      <c r="D8" s="6">
        <v>44562</v>
      </c>
    </row>
    <row r="9" spans="1:4" x14ac:dyDescent="0.25">
      <c r="A9" s="31">
        <v>6</v>
      </c>
      <c r="B9" s="9" t="s">
        <v>394</v>
      </c>
      <c r="C9" s="9" t="s">
        <v>395</v>
      </c>
      <c r="D9" s="31" t="s">
        <v>169</v>
      </c>
    </row>
    <row r="10" spans="1:4" x14ac:dyDescent="0.25">
      <c r="A10" s="31">
        <v>7</v>
      </c>
      <c r="B10" s="9" t="s">
        <v>394</v>
      </c>
      <c r="C10" s="9" t="s">
        <v>395</v>
      </c>
      <c r="D10" s="31" t="s">
        <v>169</v>
      </c>
    </row>
    <row r="11" spans="1:4" x14ac:dyDescent="0.25">
      <c r="A11" s="31">
        <v>8</v>
      </c>
      <c r="B11" s="9" t="s">
        <v>394</v>
      </c>
      <c r="C11" s="9" t="s">
        <v>395</v>
      </c>
      <c r="D11" s="31" t="s">
        <v>169</v>
      </c>
    </row>
    <row r="12" spans="1:4" x14ac:dyDescent="0.25">
      <c r="A12" s="31">
        <v>9</v>
      </c>
      <c r="B12" s="9" t="s">
        <v>394</v>
      </c>
      <c r="C12" s="9" t="s">
        <v>395</v>
      </c>
      <c r="D12" s="31" t="s">
        <v>169</v>
      </c>
    </row>
    <row r="13" spans="1:4" x14ac:dyDescent="0.25">
      <c r="A13">
        <v>10</v>
      </c>
      <c r="B13" s="9" t="s">
        <v>463</v>
      </c>
      <c r="C13" s="9" t="s">
        <v>433</v>
      </c>
      <c r="D13" s="32" t="s">
        <v>169</v>
      </c>
    </row>
    <row r="14" spans="1:4" x14ac:dyDescent="0.25">
      <c r="A14">
        <v>11</v>
      </c>
      <c r="B14" s="9" t="s">
        <v>463</v>
      </c>
      <c r="C14" s="9" t="s">
        <v>433</v>
      </c>
      <c r="D14" s="32" t="s">
        <v>169</v>
      </c>
    </row>
    <row r="15" spans="1:4" x14ac:dyDescent="0.25">
      <c r="A15">
        <v>13</v>
      </c>
      <c r="B15" s="9" t="s">
        <v>463</v>
      </c>
      <c r="C15" s="9" t="s">
        <v>433</v>
      </c>
      <c r="D15" s="32" t="s">
        <v>169</v>
      </c>
    </row>
  </sheetData>
  <hyperlinks>
    <hyperlink ref="B4" r:id="rId1" display="https://1drv.ms/b/s!AksR1iLx7810ghYpOK_jNuDdxzHY?e=GpulTI"/>
    <hyperlink ref="C4" r:id="rId2" display="https://1drv.ms/b/s!AksR1iLx7810ghc77jtMviN_yoCn?e=v5Ixne"/>
    <hyperlink ref="B5" r:id="rId3" display="https://1drv.ms/b/s!AksR1iLx7810girT_szhFZmj1pD5?e=UUb6PM"/>
    <hyperlink ref="B6" r:id="rId4" display="https://1drv.ms/b/s!AksR1iLx7810girT_szhFZmj1pD5?e=UUb6PM"/>
    <hyperlink ref="B7" r:id="rId5" display="https://1drv.ms/b/s!AksR1iLx7810girT_szhFZmj1pD5?e=UUb6PM"/>
    <hyperlink ref="C5" r:id="rId6" display="https://1drv.ms/b/s!AksR1iLx7810givtbEUCAcGRlfbz?e=ylly8x"/>
    <hyperlink ref="C6" r:id="rId7" display="https://1drv.ms/b/s!AksR1iLx7810givtbEUCAcGRlfbz?e=ylly8x"/>
    <hyperlink ref="C7" r:id="rId8" display="https://1drv.ms/b/s!AksR1iLx7810givtbEUCAcGRlfbz?e=ylly8x"/>
    <hyperlink ref="B9" r:id="rId9" display="https://1drv.ms/b/s!AksR1iLx7810gjzLp7yvRj8_msqj?e=a7DY8d"/>
    <hyperlink ref="B10" r:id="rId10" display="https://1drv.ms/b/s!AksR1iLx7810gjzLp7yvRj8_msqj?e=a7DY8d"/>
    <hyperlink ref="B11" r:id="rId11" display="https://1drv.ms/b/s!AksR1iLx7810gjzLp7yvRj8_msqj?e=a7DY8d"/>
    <hyperlink ref="B12" r:id="rId12" display="https://1drv.ms/b/s!AksR1iLx7810gjzLp7yvRj8_msqj?e=a7DY8d"/>
    <hyperlink ref="C9" r:id="rId13" display="https://1drv.ms/b/s!AksR1iLx7810gj1kgckNCyiT4_ze?e=xbgmIf"/>
    <hyperlink ref="C10" r:id="rId14" display="https://1drv.ms/b/s!AksR1iLx7810gj1kgckNCyiT4_ze?e=xbgmIf"/>
    <hyperlink ref="C11" r:id="rId15" display="https://1drv.ms/b/s!AksR1iLx7810gj1kgckNCyiT4_ze?e=xbgmIf"/>
    <hyperlink ref="C12" r:id="rId16" display="https://1drv.ms/b/s!AksR1iLx7810gj1kgckNCyiT4_ze?e=xbgmIf"/>
    <hyperlink ref="C14" r:id="rId17" display="https://1drv.ms/b/s!AksR1iLx7810gmSVAU8WxxDidD9H?e=KMOhnI"/>
    <hyperlink ref="C13" r:id="rId18" display="https://1drv.ms/b/s!AksR1iLx7810gmSVAU8WxxDidD9H?e=KMOhnI"/>
    <hyperlink ref="C15" r:id="rId19" display="https://1drv.ms/b/s!AksR1iLx7810gmSVAU8WxxDidD9H?e=KMOhnI"/>
    <hyperlink ref="B13" r:id="rId20" display="https://1drv.ms/b/s!AksR1iLx7810gmd1cNgn_mZOzdwv?e=OYddmk"/>
    <hyperlink ref="B14" r:id="rId21" display="https://1drv.ms/b/s!AksR1iLx7810gmd1cNgn_mZOzdwv?e=OYddmk"/>
    <hyperlink ref="B15" r:id="rId22" display="https://1drv.ms/b/s!AksR1iLx7810gmd1cNgn_mZOzdwv?e=OYddm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7" zoomScale="90" zoomScaleNormal="90"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00" x14ac:dyDescent="0.25">
      <c r="A4" s="4">
        <v>1</v>
      </c>
      <c r="B4" s="10" t="s">
        <v>214</v>
      </c>
      <c r="C4" s="12" t="s">
        <v>215</v>
      </c>
      <c r="D4" s="4" t="s">
        <v>139</v>
      </c>
      <c r="E4" s="11" t="s">
        <v>182</v>
      </c>
    </row>
    <row r="5" spans="1:5" ht="300" x14ac:dyDescent="0.25">
      <c r="A5" s="4">
        <v>2</v>
      </c>
      <c r="B5" s="10" t="s">
        <v>216</v>
      </c>
      <c r="C5" s="10" t="s">
        <v>217</v>
      </c>
      <c r="D5" s="4" t="s">
        <v>139</v>
      </c>
      <c r="E5" s="11" t="s">
        <v>185</v>
      </c>
    </row>
    <row r="6" spans="1:5" ht="195" x14ac:dyDescent="0.25">
      <c r="A6" s="5">
        <v>3</v>
      </c>
      <c r="B6" s="8" t="s">
        <v>218</v>
      </c>
      <c r="C6" s="8" t="s">
        <v>219</v>
      </c>
      <c r="D6" s="5" t="s">
        <v>139</v>
      </c>
      <c r="E6" s="5" t="s">
        <v>184</v>
      </c>
    </row>
    <row r="7" spans="1:5" ht="409.5" x14ac:dyDescent="0.25">
      <c r="A7" s="19">
        <v>4</v>
      </c>
      <c r="B7" s="19" t="s">
        <v>281</v>
      </c>
      <c r="C7" s="21" t="s">
        <v>282</v>
      </c>
      <c r="D7" s="19" t="s">
        <v>140</v>
      </c>
      <c r="E7" s="19" t="s">
        <v>283</v>
      </c>
    </row>
    <row r="8" spans="1:5" ht="240" x14ac:dyDescent="0.25">
      <c r="A8" s="19">
        <v>5</v>
      </c>
      <c r="B8" s="19" t="s">
        <v>284</v>
      </c>
      <c r="C8" s="22" t="s">
        <v>285</v>
      </c>
      <c r="D8" s="19" t="s">
        <v>140</v>
      </c>
      <c r="E8" s="19" t="s">
        <v>283</v>
      </c>
    </row>
    <row r="9" spans="1:5" ht="315" x14ac:dyDescent="0.25">
      <c r="A9" s="19">
        <v>6</v>
      </c>
      <c r="B9" s="19" t="s">
        <v>286</v>
      </c>
      <c r="C9" s="23" t="s">
        <v>287</v>
      </c>
      <c r="D9" s="19" t="s">
        <v>140</v>
      </c>
      <c r="E9" s="19" t="s">
        <v>283</v>
      </c>
    </row>
    <row r="10" spans="1:5" x14ac:dyDescent="0.25">
      <c r="A10" s="3">
        <v>7</v>
      </c>
      <c r="B10" s="3" t="s">
        <v>326</v>
      </c>
      <c r="C10" s="3" t="s">
        <v>327</v>
      </c>
      <c r="D10" s="3" t="s">
        <v>139</v>
      </c>
      <c r="E10" s="3">
        <v>0</v>
      </c>
    </row>
    <row r="11" spans="1:5" x14ac:dyDescent="0.25">
      <c r="A11" s="3">
        <v>8</v>
      </c>
      <c r="B11" s="3" t="s">
        <v>328</v>
      </c>
      <c r="C11" s="3" t="s">
        <v>329</v>
      </c>
      <c r="D11" s="3" t="s">
        <v>139</v>
      </c>
      <c r="E11" s="3">
        <v>0</v>
      </c>
    </row>
    <row r="12" spans="1:5" x14ac:dyDescent="0.25">
      <c r="A12" s="3">
        <v>9</v>
      </c>
      <c r="B12" s="3" t="s">
        <v>330</v>
      </c>
      <c r="C12" s="3" t="s">
        <v>331</v>
      </c>
      <c r="D12" s="3" t="s">
        <v>139</v>
      </c>
      <c r="E12" s="3">
        <v>0</v>
      </c>
    </row>
    <row r="13" spans="1:5" ht="330" x14ac:dyDescent="0.25">
      <c r="A13" s="26">
        <v>10</v>
      </c>
      <c r="B13" s="7" t="s">
        <v>363</v>
      </c>
      <c r="C13" s="7" t="s">
        <v>364</v>
      </c>
      <c r="D13" s="26" t="s">
        <v>139</v>
      </c>
      <c r="E13" s="27" t="s">
        <v>365</v>
      </c>
    </row>
    <row r="14" spans="1:5" ht="165" x14ac:dyDescent="0.25">
      <c r="A14" s="26">
        <v>11</v>
      </c>
      <c r="B14" s="7" t="s">
        <v>366</v>
      </c>
      <c r="C14" s="7" t="s">
        <v>367</v>
      </c>
      <c r="D14" s="26" t="s">
        <v>139</v>
      </c>
      <c r="E14" s="27" t="s">
        <v>368</v>
      </c>
    </row>
    <row r="15" spans="1:5" ht="165" x14ac:dyDescent="0.25">
      <c r="A15" s="26">
        <v>12</v>
      </c>
      <c r="B15" s="7" t="s">
        <v>369</v>
      </c>
      <c r="C15" s="7" t="s">
        <v>370</v>
      </c>
      <c r="D15" s="26" t="s">
        <v>139</v>
      </c>
      <c r="E15" s="28" t="s">
        <v>371</v>
      </c>
    </row>
    <row r="16" spans="1:5" ht="210" x14ac:dyDescent="0.25">
      <c r="A16" s="33">
        <v>13</v>
      </c>
      <c r="B16" s="41" t="s">
        <v>372</v>
      </c>
      <c r="C16" s="41" t="s">
        <v>373</v>
      </c>
      <c r="D16" s="33" t="s">
        <v>139</v>
      </c>
      <c r="E16" s="41" t="s">
        <v>381</v>
      </c>
    </row>
    <row r="17" spans="1:6" ht="240" x14ac:dyDescent="0.25">
      <c r="A17" s="35">
        <v>14</v>
      </c>
      <c r="B17" s="36" t="s">
        <v>443</v>
      </c>
      <c r="C17" s="36" t="s">
        <v>444</v>
      </c>
      <c r="D17" s="37" t="s">
        <v>139</v>
      </c>
      <c r="E17" s="36" t="s">
        <v>445</v>
      </c>
      <c r="F17" s="34"/>
    </row>
    <row r="18" spans="1:6" ht="90" x14ac:dyDescent="0.25">
      <c r="A18" s="35">
        <v>15</v>
      </c>
      <c r="B18" s="36" t="s">
        <v>446</v>
      </c>
      <c r="C18" s="36" t="s">
        <v>446</v>
      </c>
      <c r="D18" s="37" t="s">
        <v>139</v>
      </c>
      <c r="E18" s="36">
        <v>8000</v>
      </c>
      <c r="F18" s="34"/>
    </row>
    <row r="19" spans="1:6" ht="60" x14ac:dyDescent="0.25">
      <c r="A19" s="38">
        <v>16</v>
      </c>
      <c r="B19" s="39" t="s">
        <v>447</v>
      </c>
      <c r="C19" s="39" t="s">
        <v>448</v>
      </c>
      <c r="D19" s="40" t="s">
        <v>139</v>
      </c>
      <c r="E19" s="39" t="s">
        <v>449</v>
      </c>
      <c r="F19" s="34"/>
    </row>
  </sheetData>
  <dataValidations count="1">
    <dataValidation type="list" allowBlank="1" showErrorMessage="1" sqref="D4:D16 D19:D201">
      <formula1>Hidden_1_Tabla_3644363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2023-03-14T21:24:34Z</dcterms:created>
  <dcterms:modified xsi:type="dcterms:W3CDTF">2023-06-13T15:59:00Z</dcterms:modified>
</cp:coreProperties>
</file>